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Grupe\Narocila\JN2019\9_JN_AVTO_DELI_TOVORNJAKI\Razpisna dokumentacija_19. 11. 2019\"/>
    </mc:Choice>
  </mc:AlternateContent>
  <xr:revisionPtr revIDLastSave="0" documentId="13_ncr:1_{BA45069B-EA2E-4D3D-953B-E4A6DEA02071}" xr6:coauthVersionLast="45" xr6:coauthVersionMax="45" xr10:uidLastSave="{00000000-0000-0000-0000-000000000000}"/>
  <bookViews>
    <workbookView xWindow="-120" yWindow="-120" windowWidth="29040" windowHeight="15840" firstSheet="21" activeTab="30" xr2:uid="{00000000-000D-0000-FFFF-FFFF00000000}"/>
  </bookViews>
  <sheets>
    <sheet name="Predračun OBR 2.6 - SKUPAJ" sheetId="40" r:id="rId1"/>
    <sheet name="Seznam vozil IVECO" sheetId="4" r:id="rId2"/>
    <sheet name="VOZILO 1" sheetId="1" r:id="rId3"/>
    <sheet name="VOZILO 2" sheetId="29" r:id="rId4"/>
    <sheet name="VOZILO 3" sheetId="28" r:id="rId5"/>
    <sheet name="VOZILO 4" sheetId="27" r:id="rId6"/>
    <sheet name="VOZILO 5" sheetId="25" r:id="rId7"/>
    <sheet name="VOZILO 6" sheetId="24" r:id="rId8"/>
    <sheet name="VOZILO 7" sheetId="26" r:id="rId9"/>
    <sheet name="VOZILO 8" sheetId="30" r:id="rId10"/>
    <sheet name="VOZILO 9" sheetId="31" r:id="rId11"/>
    <sheet name="VOZILO 10" sheetId="32" r:id="rId12"/>
    <sheet name="VOZILO 11" sheetId="34" r:id="rId13"/>
    <sheet name="VOZILO 12" sheetId="35" r:id="rId14"/>
    <sheet name="VOZILO 13" sheetId="36" r:id="rId15"/>
    <sheet name="VOZILO 14" sheetId="33" r:id="rId16"/>
    <sheet name="VOZILO 15" sheetId="37" r:id="rId17"/>
    <sheet name="VOZILO 16" sheetId="38" r:id="rId18"/>
    <sheet name="VOZILO 17" sheetId="41" r:id="rId19"/>
    <sheet name="VOZILO 18" sheetId="42" r:id="rId20"/>
    <sheet name="VOZILO 19" sheetId="44" r:id="rId21"/>
    <sheet name="VOZILO 20" sheetId="43" r:id="rId22"/>
    <sheet name="VOZILO 21" sheetId="45" r:id="rId23"/>
    <sheet name="VOZILO 22" sheetId="46" r:id="rId24"/>
    <sheet name="VOZILO 23" sheetId="47" r:id="rId25"/>
    <sheet name="VOZILO 24" sheetId="48" r:id="rId26"/>
    <sheet name="VOZILO 25" sheetId="49" r:id="rId27"/>
    <sheet name="VOZILO 26" sheetId="50" r:id="rId28"/>
    <sheet name="VOZILO 27" sheetId="51" r:id="rId29"/>
    <sheet name="VOZILO 28" sheetId="52" r:id="rId30"/>
    <sheet name="VOZILO 29" sheetId="53" r:id="rId31"/>
  </sheets>
  <definedNames>
    <definedName name="_xlnm.Print_Area" localSheetId="2">'VOZILO 1'!$A$1:$E$25</definedName>
    <definedName name="_xlnm.Print_Area" localSheetId="11">'VOZILO 10'!$A$1:$E$24</definedName>
    <definedName name="_xlnm.Print_Area" localSheetId="12">'VOZILO 11'!$A$1:$E$23</definedName>
    <definedName name="_xlnm.Print_Area" localSheetId="13">'VOZILO 12'!$A$1:$E$25</definedName>
    <definedName name="_xlnm.Print_Area" localSheetId="14">'VOZILO 13'!$A$1:$E$23</definedName>
    <definedName name="_xlnm.Print_Area" localSheetId="15">'VOZILO 14'!$A$1:$E$23</definedName>
    <definedName name="_xlnm.Print_Area" localSheetId="16">'VOZILO 15'!$A$1:$E$23</definedName>
    <definedName name="_xlnm.Print_Area" localSheetId="17">'VOZILO 16'!$A$1:$E$21</definedName>
    <definedName name="_xlnm.Print_Area" localSheetId="18">'VOZILO 17'!$A$1:$E$21</definedName>
    <definedName name="_xlnm.Print_Area" localSheetId="19">'VOZILO 18'!$A$1:$E$21</definedName>
    <definedName name="_xlnm.Print_Area" localSheetId="20">'VOZILO 19'!$A$1:$E$21</definedName>
    <definedName name="_xlnm.Print_Area" localSheetId="3">'VOZILO 2'!$A$1:$E$25</definedName>
    <definedName name="_xlnm.Print_Area" localSheetId="21">'VOZILO 20'!$A$1:$E$21</definedName>
    <definedName name="_xlnm.Print_Area" localSheetId="22">'VOZILO 21'!$A$1:$E$21</definedName>
    <definedName name="_xlnm.Print_Area" localSheetId="23">'VOZILO 22'!$A$1:$E$21</definedName>
    <definedName name="_xlnm.Print_Area" localSheetId="24">'VOZILO 23'!$A$1:$E$21</definedName>
    <definedName name="_xlnm.Print_Area" localSheetId="25">'VOZILO 24'!$A$1:$E$21</definedName>
    <definedName name="_xlnm.Print_Area" localSheetId="26">'VOZILO 25'!$A$1:$E$21</definedName>
    <definedName name="_xlnm.Print_Area" localSheetId="27">'VOZILO 26'!$A$1:$E$21</definedName>
    <definedName name="_xlnm.Print_Area" localSheetId="28">'VOZILO 27'!$A$1:$E$21</definedName>
    <definedName name="_xlnm.Print_Area" localSheetId="29">'VOZILO 28'!$A$1:$E$21</definedName>
    <definedName name="_xlnm.Print_Area" localSheetId="30">'VOZILO 29'!$A$1:$E$21</definedName>
    <definedName name="_xlnm.Print_Area" localSheetId="4">'VOZILO 3'!$A$1:$E$25</definedName>
    <definedName name="_xlnm.Print_Area" localSheetId="5">'VOZILO 4'!$A$1:$E$24</definedName>
    <definedName name="_xlnm.Print_Area" localSheetId="6">'VOZILO 5'!$A$1:$E$24</definedName>
    <definedName name="_xlnm.Print_Area" localSheetId="7">'VOZILO 6'!$A$1:$E$23</definedName>
    <definedName name="_xlnm.Print_Area" localSheetId="8">'VOZILO 7'!$A$1:$E$23</definedName>
    <definedName name="_xlnm.Print_Area" localSheetId="9">'VOZILO 8'!$A$1:$E$21</definedName>
    <definedName name="_xlnm.Print_Area" localSheetId="10">'VOZILO 9'!$A$1:$E$25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53" l="1"/>
  <c r="E20" i="52"/>
  <c r="E20" i="51"/>
  <c r="E20" i="50"/>
  <c r="E20" i="49"/>
  <c r="E20" i="48"/>
  <c r="E20" i="47"/>
  <c r="E20" i="46"/>
  <c r="E20" i="45"/>
  <c r="E20" i="43"/>
  <c r="E20" i="44"/>
  <c r="E20" i="42"/>
  <c r="E20" i="41"/>
  <c r="E20" i="38"/>
  <c r="E22" i="37"/>
  <c r="E22" i="33"/>
  <c r="E22" i="36"/>
  <c r="E24" i="35"/>
  <c r="E22" i="34"/>
  <c r="E23" i="32"/>
  <c r="E24" i="31"/>
  <c r="E20" i="30"/>
  <c r="E22" i="26"/>
  <c r="E22" i="24"/>
  <c r="E23" i="25"/>
  <c r="E23" i="27"/>
  <c r="E24" i="28"/>
  <c r="E24" i="29"/>
  <c r="E24" i="1"/>
  <c r="C10" i="40" l="1"/>
  <c r="C12" i="40" s="1"/>
  <c r="C11" i="40" s="1"/>
</calcChain>
</file>

<file path=xl/sharedStrings.xml><?xml version="1.0" encoding="utf-8"?>
<sst xmlns="http://schemas.openxmlformats.org/spreadsheetml/2006/main" count="1258" uniqueCount="132">
  <si>
    <t>NAZIV MATERIALA</t>
  </si>
  <si>
    <t>WJME2NPH404340370</t>
  </si>
  <si>
    <t>WJMA1VNH404336768</t>
  </si>
  <si>
    <t>WJME2NP0004288857</t>
  </si>
  <si>
    <t>WJME2NTS40C205164</t>
  </si>
  <si>
    <t>WJMA1VN0004254175</t>
  </si>
  <si>
    <t>ZCFA1TM0302538136</t>
  </si>
  <si>
    <t>WJMA1VNH404351406</t>
  </si>
  <si>
    <t>ZCFC3591005512974</t>
  </si>
  <si>
    <t>WJME2NSJ004282821</t>
  </si>
  <si>
    <t>WJME2NST20C163600</t>
  </si>
  <si>
    <t>LONEC IZPUHA</t>
  </si>
  <si>
    <t>METLICE BRISALCA</t>
  </si>
  <si>
    <t>AMORTIZER PODVOZJA SPRENJI</t>
  </si>
  <si>
    <t>AMORTIZER PODVOZJA ZADNJI</t>
  </si>
  <si>
    <t>AMORTIZER KABINE</t>
  </si>
  <si>
    <t>MOTOR BRISALCA</t>
  </si>
  <si>
    <t>TURBO POLNILNIK</t>
  </si>
  <si>
    <t>ODBIJAČ SPREDNJI</t>
  </si>
  <si>
    <t>TORZIJA KABINE</t>
  </si>
  <si>
    <t>REZERVORA GORIVA</t>
  </si>
  <si>
    <t>Zap.št.</t>
  </si>
  <si>
    <t>reg.št.</t>
  </si>
  <si>
    <t>znamka</t>
  </si>
  <si>
    <t>šasija</t>
  </si>
  <si>
    <t>letnik</t>
  </si>
  <si>
    <t>CE*S6-32E</t>
  </si>
  <si>
    <t>IVECO AD 260 S 36 Stralis - Cursor 8 z nadgr.</t>
  </si>
  <si>
    <t>WJME2NPH404339200</t>
  </si>
  <si>
    <t>CE*S6-93S</t>
  </si>
  <si>
    <t>IVECO AD 190 S 31 Stralis - Cursor 8 z nadgr.</t>
  </si>
  <si>
    <t>WJMA1VNH404337808</t>
  </si>
  <si>
    <t>CE*V4-07L</t>
  </si>
  <si>
    <t>CE*Z1-48C</t>
  </si>
  <si>
    <t>CE*Z5-956</t>
  </si>
  <si>
    <t>IVECO AD 260 S 35 Stralis - Cursor 8 z nadgr.</t>
  </si>
  <si>
    <t>CE*ZZ-175</t>
  </si>
  <si>
    <t>IVECO AD 260 T 45 Trakker - Cursor 13 z nadgr.</t>
  </si>
  <si>
    <t>CE*L0-534</t>
  </si>
  <si>
    <t>IVECO-FIAT MH Cursor 190 E 31 z nadgradnjo</t>
  </si>
  <si>
    <t>CE*HC-647</t>
  </si>
  <si>
    <t>IVECO ML 180 E 28 EuroCargo z nadgradnjo</t>
  </si>
  <si>
    <t>ZCFA1TM0402560771</t>
  </si>
  <si>
    <t>CE*GN-152</t>
  </si>
  <si>
    <t>IVECO Eurocargo 5 MLC 190 EL28/P</t>
  </si>
  <si>
    <t>ZCFA1VM0402596247</t>
  </si>
  <si>
    <t>CE*CL-264</t>
  </si>
  <si>
    <t>CE*D1-47H</t>
  </si>
  <si>
    <t>CE*S3-51H</t>
  </si>
  <si>
    <t>WJME2NTS40C205163</t>
  </si>
  <si>
    <t>CE*T6-051</t>
  </si>
  <si>
    <t>IVECO-FIAT 50 C 13 Turbo Daily z nadgradnjo</t>
  </si>
  <si>
    <t>ZCFC5090005512985</t>
  </si>
  <si>
    <t>CE*T6-098</t>
  </si>
  <si>
    <t>IVECO 35 C 13 Turbo Daily  z nadgradnjo</t>
  </si>
  <si>
    <t>CE*V5-276</t>
  </si>
  <si>
    <t>IVECO AD 260 S 43 Stralis - Cursor 10 z nadgr.</t>
  </si>
  <si>
    <t>CE*E7-05M</t>
  </si>
  <si>
    <t>IVECO-FIAT AD 260 T 44 Trakker - Cursor 13</t>
  </si>
  <si>
    <t>IVECO-FIAT 50 C 13 Turbo Daily z nadgr.</t>
  </si>
  <si>
    <t>Žig in podpis ponudnika: ____________________</t>
  </si>
  <si>
    <t>Datum: ___________</t>
  </si>
  <si>
    <t>PONUJENA ZNAMKA</t>
  </si>
  <si>
    <t>KOM</t>
  </si>
  <si>
    <t>GAR</t>
  </si>
  <si>
    <t>DISK PLOŠČICE</t>
  </si>
  <si>
    <t>REGULATOR PRITISKA ZRAKA</t>
  </si>
  <si>
    <t>VALJ TRISTOPENJSKI ZAVOR ZADAJ LEVO</t>
  </si>
  <si>
    <t>VALJ TRISTOPENJSKI ZAVOR ZADAJ DESNO</t>
  </si>
  <si>
    <t>VALJ TRISTOPENJSKI ZAVOR LEVI</t>
  </si>
  <si>
    <t>VALJ TRISTOPENJSKI ZAVOR DESNI</t>
  </si>
  <si>
    <t>VALJ ZRAČNI ZAVORNI TRISTOPENJSKI ZADAJ</t>
  </si>
  <si>
    <t>VENTIL ZRAČNI ZAVOR TRISTOPENJSKI ZADAJ</t>
  </si>
  <si>
    <t>MEHANIZEM DVIGA ŠIPE VRAT Z MOTORČKOM</t>
  </si>
  <si>
    <t>VALJ TRISTOPENJSKI ZAVOR ZADNJI LEVI</t>
  </si>
  <si>
    <t>VALJ TRISTOPENJSKI ZAVOR ZADNJI DESNI</t>
  </si>
  <si>
    <t>VALJ TRISTOPENJSKI ZAVORNI ZRAČNI ZADNJI DESNI</t>
  </si>
  <si>
    <t>VALJ TRISTOPENJSKI ZAVORNI ZRAČNI ZADNJI LEVI</t>
  </si>
  <si>
    <t>VENTIL TRISTOPENJSKI ZAVORNI ZADAJ</t>
  </si>
  <si>
    <t>MOTORČEK GRETJA KABINE</t>
  </si>
  <si>
    <t>Naziv ponudnika:</t>
  </si>
  <si>
    <t>Naslov ponudnika:</t>
  </si>
  <si>
    <t>VSA VOZILA SKUPAJ BREZ DDV:</t>
  </si>
  <si>
    <t xml:space="preserve">DDV: </t>
  </si>
  <si>
    <t>VSA VOZILA SKUPAJ Z DDV:</t>
  </si>
  <si>
    <t>SKUPAJ</t>
  </si>
  <si>
    <t>IVECO STRALIS AD260SY/PS</t>
  </si>
  <si>
    <t>CE*HZ-438</t>
  </si>
  <si>
    <t>WJME62RT50C383880</t>
  </si>
  <si>
    <t>IVECO AD260S46Y/PS/4500</t>
  </si>
  <si>
    <t>CE*EL-590</t>
  </si>
  <si>
    <t>WJME62RT80C366474</t>
  </si>
  <si>
    <t>CE*LT-022</t>
  </si>
  <si>
    <t>WJME2NRH60C350399</t>
  </si>
  <si>
    <t>IVECO 35C15H</t>
  </si>
  <si>
    <t>CE*EL-154</t>
  </si>
  <si>
    <t>ZCFC835A405126964</t>
  </si>
  <si>
    <t>IVECO 70C14G</t>
  </si>
  <si>
    <t>CE*PG-737</t>
  </si>
  <si>
    <t>ZCFC470A705266680</t>
  </si>
  <si>
    <t>IVECO 70C18</t>
  </si>
  <si>
    <t>CE*HZ-096</t>
  </si>
  <si>
    <t>ZCFC170DX05188348</t>
  </si>
  <si>
    <t>IVECO ML 190EL28/P</t>
  </si>
  <si>
    <t>CE*EL-606</t>
  </si>
  <si>
    <t>ZCFA71VM102665598</t>
  </si>
  <si>
    <t>IVECO ML 190EL32/P</t>
  </si>
  <si>
    <t>CE*AL-902</t>
  </si>
  <si>
    <t>ZCFA71VN902665597</t>
  </si>
  <si>
    <t>CE*HZ-094</t>
  </si>
  <si>
    <t>ZCFA71VNX02675085</t>
  </si>
  <si>
    <t>CE*EL-617</t>
  </si>
  <si>
    <t>ZCFA71VN702665596</t>
  </si>
  <si>
    <t>IVECO AD260T45/P</t>
  </si>
  <si>
    <t>CE*EL-149</t>
  </si>
  <si>
    <t>WJME2NTS70C374295</t>
  </si>
  <si>
    <t>CE*HZ-098</t>
  </si>
  <si>
    <t>WJME2NTS70C383607</t>
  </si>
  <si>
    <t>CE*HZ-097</t>
  </si>
  <si>
    <t>WJME2NTS70C383464</t>
  </si>
  <si>
    <t>PREDRAČUN ZA SKLOP ŠT. 6 (OBR 2.6)</t>
  </si>
  <si>
    <t>SEZNAM VOZIL IVECO</t>
  </si>
  <si>
    <t>Znamka</t>
  </si>
  <si>
    <t>Reg. št.</t>
  </si>
  <si>
    <t>Letnik</t>
  </si>
  <si>
    <t>Šasija</t>
  </si>
  <si>
    <t>Zap. št. vozila</t>
  </si>
  <si>
    <t>ZAP. ŠT.</t>
  </si>
  <si>
    <t>ME</t>
  </si>
  <si>
    <t>CENA GENERIČNEGA DELA/ME</t>
  </si>
  <si>
    <t xml:space="preserve">PONUDNIK MORA IZPOLNITI VSA POLJA OZNAČENA Z RUMENO BARVO. </t>
  </si>
  <si>
    <t>OPOZORILO: Cene na enoto mere (ME) se vnesejo na dve decimalni mesti (0,00) natančno in brez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</si>
</sst>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5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Alignment="1" applyProtection="1">
      <alignment horizontal="center"/>
    </xf>
    <xf numFmtId="0" fontId="0" fillId="0" borderId="0" xfId="0" applyProtection="1"/>
    <xf numFmtId="0" fontId="0" fillId="0" borderId="8" xfId="0" applyBorder="1" applyAlignment="1" applyProtection="1">
      <alignment horizontal="left"/>
    </xf>
    <xf numFmtId="0" fontId="0" fillId="0" borderId="8" xfId="0" applyBorder="1" applyProtection="1"/>
    <xf numFmtId="0" fontId="6" fillId="0" borderId="0" xfId="0" applyFont="1" applyBorder="1" applyAlignment="1">
      <alignment horizontal="center"/>
    </xf>
    <xf numFmtId="0" fontId="0" fillId="0" borderId="0" xfId="0" applyBorder="1"/>
    <xf numFmtId="0" fontId="6" fillId="0" borderId="1" xfId="0" applyFont="1" applyBorder="1" applyAlignment="1" applyProtection="1">
      <alignment horizontal="right"/>
    </xf>
    <xf numFmtId="4" fontId="0" fillId="0" borderId="1" xfId="0" applyNumberFormat="1" applyBorder="1" applyProtection="1"/>
    <xf numFmtId="2" fontId="0" fillId="0" borderId="1" xfId="0" applyNumberFormat="1" applyBorder="1" applyProtection="1"/>
    <xf numFmtId="0" fontId="6" fillId="0" borderId="0" xfId="0" applyFont="1" applyAlignment="1" applyProtection="1">
      <alignment horizontal="right"/>
    </xf>
    <xf numFmtId="0" fontId="6" fillId="3" borderId="0" xfId="0" applyFont="1" applyFill="1" applyBorder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6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" fontId="10" fillId="0" borderId="2" xfId="0" applyNumberFormat="1" applyFont="1" applyBorder="1"/>
    <xf numFmtId="1" fontId="10" fillId="0" borderId="2" xfId="0" applyNumberFormat="1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2" fontId="12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0" borderId="0" xfId="0" applyFont="1"/>
    <xf numFmtId="0" fontId="12" fillId="4" borderId="1" xfId="0" applyFont="1" applyFill="1" applyBorder="1" applyProtection="1">
      <protection locked="0"/>
    </xf>
    <xf numFmtId="2" fontId="12" fillId="4" borderId="1" xfId="0" applyNumberFormat="1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Protection="1">
      <protection locked="0"/>
    </xf>
    <xf numFmtId="0" fontId="12" fillId="4" borderId="7" xfId="0" applyFont="1" applyFill="1" applyBorder="1" applyProtection="1">
      <protection locked="0"/>
    </xf>
    <xf numFmtId="0" fontId="16" fillId="4" borderId="1" xfId="0" applyFont="1" applyFill="1" applyBorder="1" applyAlignment="1" applyProtection="1">
      <alignment horizontal="left"/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Protection="1">
      <protection locked="0"/>
    </xf>
    <xf numFmtId="0" fontId="7" fillId="0" borderId="0" xfId="0" applyFont="1" applyAlignment="1" applyProtection="1">
      <alignment horizontal="center"/>
    </xf>
    <xf numFmtId="0" fontId="11" fillId="0" borderId="3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F21"/>
  <sheetViews>
    <sheetView workbookViewId="0">
      <selection activeCell="C20" sqref="C20"/>
    </sheetView>
  </sheetViews>
  <sheetFormatPr defaultColWidth="9.140625" defaultRowHeight="15" x14ac:dyDescent="0.25"/>
  <cols>
    <col min="1" max="1" width="16.140625" customWidth="1"/>
    <col min="2" max="2" width="28.42578125" customWidth="1"/>
    <col min="3" max="3" width="57" customWidth="1"/>
    <col min="4" max="4" width="15.5703125" customWidth="1"/>
  </cols>
  <sheetData>
    <row r="2" spans="1:6" ht="15.75" x14ac:dyDescent="0.25">
      <c r="B2" s="66" t="s">
        <v>120</v>
      </c>
      <c r="C2" s="66"/>
      <c r="D2" s="66"/>
      <c r="E2" s="66"/>
      <c r="F2" s="66"/>
    </row>
    <row r="3" spans="1:6" ht="15.75" x14ac:dyDescent="0.25">
      <c r="B3" s="9"/>
      <c r="C3" s="9"/>
      <c r="D3" s="9"/>
      <c r="E3" s="9"/>
    </row>
    <row r="4" spans="1:6" x14ac:dyDescent="0.25">
      <c r="B4" s="10"/>
      <c r="C4" s="10"/>
      <c r="D4" s="10"/>
      <c r="E4" s="10"/>
    </row>
    <row r="5" spans="1:6" x14ac:dyDescent="0.25">
      <c r="B5" s="42" t="s">
        <v>80</v>
      </c>
      <c r="C5" s="43"/>
      <c r="E5" s="10"/>
    </row>
    <row r="6" spans="1:6" x14ac:dyDescent="0.25">
      <c r="A6" s="13"/>
      <c r="B6" s="11"/>
      <c r="C6" s="12"/>
      <c r="D6" s="19"/>
      <c r="E6" s="10"/>
    </row>
    <row r="7" spans="1:6" x14ac:dyDescent="0.25">
      <c r="A7" s="14"/>
      <c r="B7" s="42" t="s">
        <v>81</v>
      </c>
      <c r="C7" s="43"/>
      <c r="D7" s="14"/>
      <c r="E7" s="10"/>
    </row>
    <row r="8" spans="1:6" x14ac:dyDescent="0.25">
      <c r="B8" s="10"/>
      <c r="C8" s="10"/>
      <c r="D8" s="10"/>
      <c r="E8" s="10"/>
    </row>
    <row r="9" spans="1:6" x14ac:dyDescent="0.25">
      <c r="B9" s="10"/>
      <c r="C9" s="10"/>
      <c r="D9" s="10"/>
      <c r="E9" s="10"/>
    </row>
    <row r="10" spans="1:6" x14ac:dyDescent="0.25">
      <c r="B10" s="15" t="s">
        <v>82</v>
      </c>
      <c r="C10" s="16">
        <f>SUM('VOZILO 1'!E24+'VOZILO 2'!E24+'VOZILO 3'!E24+'VOZILO 4'!E23+'VOZILO 5'!E23+'VOZILO 6'!E22+'VOZILO 7'!E22+'VOZILO 8'!E20+'VOZILO 9'!E24+'VOZILO 10'!E23+'VOZILO 11'!E22+'VOZILO 12'!E24+'VOZILO 13'!E22+'VOZILO 14'!E22+'VOZILO 15'!E22+'VOZILO 16'!E20+'VOZILO 17'!E20+'VOZILO 18'!E20+'VOZILO 19'!E20+'VOZILO 20'!E20+'VOZILO 21'!E20+'VOZILO 22'!E20+'VOZILO 23'!E20+'VOZILO 24'!E20+'VOZILO 25'!E20+'VOZILO 26'!E20+'VOZILO 27'!E20+'VOZILO 28'!E20+'VOZILO 29'!E20)</f>
        <v>0</v>
      </c>
      <c r="D10" s="10"/>
      <c r="E10" s="10"/>
    </row>
    <row r="11" spans="1:6" x14ac:dyDescent="0.25">
      <c r="B11" s="15" t="s">
        <v>83</v>
      </c>
      <c r="C11" s="16">
        <f>+C12-C10</f>
        <v>0</v>
      </c>
      <c r="D11" s="10"/>
      <c r="E11" s="10"/>
    </row>
    <row r="12" spans="1:6" x14ac:dyDescent="0.25">
      <c r="B12" s="15" t="s">
        <v>84</v>
      </c>
      <c r="C12" s="17">
        <f>+C10*122/100</f>
        <v>0</v>
      </c>
      <c r="D12" s="10"/>
      <c r="E12" s="10"/>
    </row>
    <row r="13" spans="1:6" x14ac:dyDescent="0.25">
      <c r="B13" s="18"/>
      <c r="C13" s="10"/>
      <c r="D13" s="10"/>
      <c r="E13" s="10"/>
    </row>
    <row r="14" spans="1:6" x14ac:dyDescent="0.25">
      <c r="B14" s="44" t="s">
        <v>130</v>
      </c>
      <c r="C14" s="44"/>
    </row>
    <row r="15" spans="1:6" x14ac:dyDescent="0.25">
      <c r="B15" s="44" t="s">
        <v>131</v>
      </c>
      <c r="C15" s="44"/>
    </row>
    <row r="16" spans="1:6" x14ac:dyDescent="0.25">
      <c r="B16" s="10"/>
      <c r="C16" s="10"/>
      <c r="D16" s="10"/>
      <c r="E16" s="10"/>
    </row>
    <row r="17" spans="2:5" x14ac:dyDescent="0.25">
      <c r="B17" s="10"/>
      <c r="C17" s="10"/>
      <c r="D17" s="10"/>
      <c r="E17" s="10"/>
    </row>
    <row r="19" spans="2:5" x14ac:dyDescent="0.25">
      <c r="B19" t="s">
        <v>60</v>
      </c>
    </row>
    <row r="21" spans="2:5" x14ac:dyDescent="0.25">
      <c r="B21" t="s">
        <v>61</v>
      </c>
    </row>
  </sheetData>
  <mergeCells count="1">
    <mergeCell ref="B2:F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Q102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.42578125" style="3" bestFit="1" customWidth="1"/>
    <col min="2" max="2" width="67.28515625" style="2" bestFit="1" customWidth="1"/>
    <col min="3" max="3" width="11.7109375" style="3" customWidth="1"/>
    <col min="4" max="5" width="18.7109375" style="2" customWidth="1"/>
    <col min="6" max="16384" width="9.140625" style="2"/>
  </cols>
  <sheetData>
    <row r="1" spans="1:43" customFormat="1" ht="15.75" x14ac:dyDescent="0.25">
      <c r="A1" s="21"/>
      <c r="B1" s="66" t="s">
        <v>120</v>
      </c>
      <c r="C1" s="66"/>
      <c r="D1" s="66"/>
      <c r="E1" s="66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</row>
    <row r="2" spans="1:43" customFormat="1" ht="16.5" thickBot="1" x14ac:dyDescent="0.3">
      <c r="A2" s="21"/>
      <c r="B2" s="20"/>
      <c r="C2" s="20"/>
      <c r="D2" s="20"/>
      <c r="E2" s="2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</row>
    <row r="3" spans="1:43" s="4" customFormat="1" ht="18" customHeight="1" thickBot="1" x14ac:dyDescent="0.3">
      <c r="A3" s="67" t="s">
        <v>126</v>
      </c>
      <c r="B3" s="28" t="s">
        <v>122</v>
      </c>
      <c r="C3" s="71" t="s">
        <v>123</v>
      </c>
      <c r="D3" s="72"/>
      <c r="E3" s="7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</row>
    <row r="4" spans="1:43" s="4" customFormat="1" ht="18" customHeight="1" thickBot="1" x14ac:dyDescent="0.3">
      <c r="A4" s="68"/>
      <c r="B4" s="29" t="s">
        <v>54</v>
      </c>
      <c r="C4" s="76" t="s">
        <v>53</v>
      </c>
      <c r="D4" s="72"/>
      <c r="E4" s="7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</row>
    <row r="5" spans="1:43" s="4" customFormat="1" ht="18" customHeight="1" thickBot="1" x14ac:dyDescent="0.3">
      <c r="A5" s="69">
        <v>8</v>
      </c>
      <c r="B5" s="28" t="s">
        <v>125</v>
      </c>
      <c r="C5" s="71" t="s">
        <v>124</v>
      </c>
      <c r="D5" s="74"/>
      <c r="E5" s="7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</row>
    <row r="6" spans="1:43" s="4" customFormat="1" ht="18" customHeight="1" thickBot="1" x14ac:dyDescent="0.3">
      <c r="A6" s="70"/>
      <c r="B6" s="29" t="s">
        <v>8</v>
      </c>
      <c r="C6" s="76">
        <v>2004</v>
      </c>
      <c r="D6" s="72"/>
      <c r="E6" s="7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</row>
    <row r="7" spans="1:43" s="6" customFormat="1" ht="18" customHeight="1" x14ac:dyDescent="0.3">
      <c r="A7" s="30"/>
      <c r="B7" s="31"/>
      <c r="C7" s="32"/>
      <c r="D7" s="33"/>
      <c r="E7" s="31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</row>
    <row r="8" spans="1:43" s="1" customFormat="1" ht="45" x14ac:dyDescent="0.25">
      <c r="A8" s="40" t="s">
        <v>127</v>
      </c>
      <c r="B8" s="40" t="s">
        <v>0</v>
      </c>
      <c r="C8" s="40" t="s">
        <v>128</v>
      </c>
      <c r="D8" s="41" t="s">
        <v>62</v>
      </c>
      <c r="E8" s="40" t="s">
        <v>129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</row>
    <row r="9" spans="1:43" s="1" customFormat="1" ht="18" customHeight="1" x14ac:dyDescent="0.25">
      <c r="A9" s="34">
        <v>1</v>
      </c>
      <c r="B9" s="35" t="s">
        <v>11</v>
      </c>
      <c r="C9" s="34" t="s">
        <v>63</v>
      </c>
      <c r="D9" s="45"/>
      <c r="E9" s="46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</row>
    <row r="10" spans="1:43" s="1" customFormat="1" ht="18" customHeight="1" x14ac:dyDescent="0.25">
      <c r="A10" s="34">
        <v>2</v>
      </c>
      <c r="B10" s="35" t="s">
        <v>12</v>
      </c>
      <c r="C10" s="34" t="s">
        <v>64</v>
      </c>
      <c r="D10" s="45"/>
      <c r="E10" s="46">
        <v>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</row>
    <row r="11" spans="1:43" s="1" customFormat="1" ht="18" customHeight="1" x14ac:dyDescent="0.25">
      <c r="A11" s="34">
        <v>3</v>
      </c>
      <c r="B11" s="35" t="s">
        <v>13</v>
      </c>
      <c r="C11" s="34" t="s">
        <v>63</v>
      </c>
      <c r="D11" s="45"/>
      <c r="E11" s="46">
        <v>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</row>
    <row r="12" spans="1:43" s="1" customFormat="1" ht="18" customHeight="1" x14ac:dyDescent="0.25">
      <c r="A12" s="34">
        <v>4</v>
      </c>
      <c r="B12" s="35" t="s">
        <v>14</v>
      </c>
      <c r="C12" s="34" t="s">
        <v>63</v>
      </c>
      <c r="D12" s="45"/>
      <c r="E12" s="46">
        <v>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</row>
    <row r="13" spans="1:43" s="1" customFormat="1" ht="18" customHeight="1" x14ac:dyDescent="0.25">
      <c r="A13" s="34">
        <v>5</v>
      </c>
      <c r="B13" s="35" t="s">
        <v>16</v>
      </c>
      <c r="C13" s="34" t="s">
        <v>63</v>
      </c>
      <c r="D13" s="45"/>
      <c r="E13" s="46">
        <v>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</row>
    <row r="14" spans="1:43" s="1" customFormat="1" ht="18" customHeight="1" x14ac:dyDescent="0.25">
      <c r="A14" s="34">
        <v>6</v>
      </c>
      <c r="B14" s="35" t="s">
        <v>17</v>
      </c>
      <c r="C14" s="34" t="s">
        <v>63</v>
      </c>
      <c r="D14" s="45"/>
      <c r="E14" s="46">
        <v>0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</row>
    <row r="15" spans="1:43" s="1" customFormat="1" ht="18" customHeight="1" x14ac:dyDescent="0.25">
      <c r="A15" s="34">
        <v>7</v>
      </c>
      <c r="B15" s="35" t="s">
        <v>18</v>
      </c>
      <c r="C15" s="34" t="s">
        <v>63</v>
      </c>
      <c r="D15" s="45"/>
      <c r="E15" s="46">
        <v>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</row>
    <row r="16" spans="1:43" s="1" customFormat="1" ht="18" customHeight="1" x14ac:dyDescent="0.25">
      <c r="A16" s="34">
        <v>8</v>
      </c>
      <c r="B16" s="35" t="s">
        <v>20</v>
      </c>
      <c r="C16" s="34" t="s">
        <v>63</v>
      </c>
      <c r="D16" s="47"/>
      <c r="E16" s="46">
        <v>0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</row>
    <row r="17" spans="1:43" s="1" customFormat="1" ht="18" customHeight="1" x14ac:dyDescent="0.25">
      <c r="A17" s="34">
        <v>9</v>
      </c>
      <c r="B17" s="35" t="s">
        <v>65</v>
      </c>
      <c r="C17" s="34" t="s">
        <v>63</v>
      </c>
      <c r="D17" s="45"/>
      <c r="E17" s="46"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</row>
    <row r="18" spans="1:43" s="1" customFormat="1" ht="18" customHeight="1" x14ac:dyDescent="0.25">
      <c r="A18" s="34">
        <v>10</v>
      </c>
      <c r="B18" s="35" t="s">
        <v>79</v>
      </c>
      <c r="C18" s="34" t="s">
        <v>63</v>
      </c>
      <c r="D18" s="45"/>
      <c r="E18" s="46">
        <v>0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</row>
    <row r="19" spans="1:43" s="1" customFormat="1" ht="18" customHeight="1" x14ac:dyDescent="0.25">
      <c r="A19" s="34">
        <v>11</v>
      </c>
      <c r="B19" s="35" t="s">
        <v>73</v>
      </c>
      <c r="C19" s="34" t="s">
        <v>63</v>
      </c>
      <c r="D19" s="45"/>
      <c r="E19" s="46">
        <v>0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</row>
    <row r="20" spans="1:43" s="1" customFormat="1" ht="18" customHeight="1" x14ac:dyDescent="0.25">
      <c r="A20" s="37"/>
      <c r="B20" s="38"/>
      <c r="C20" s="37"/>
      <c r="D20" s="39" t="s">
        <v>85</v>
      </c>
      <c r="E20" s="36">
        <f>SUM(E9:E19)</f>
        <v>0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</row>
    <row r="21" spans="1:43" s="1" customFormat="1" ht="18" customHeight="1" x14ac:dyDescent="0.25">
      <c r="A21" s="64"/>
      <c r="B21" s="65"/>
      <c r="C21" s="64"/>
      <c r="D21" s="65"/>
      <c r="E21" s="65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</row>
    <row r="22" spans="1:43" ht="18" customHeight="1" x14ac:dyDescent="0.25">
      <c r="A22" s="61"/>
      <c r="B22" s="57"/>
      <c r="C22" s="61"/>
      <c r="D22" s="57"/>
      <c r="E22" s="57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</row>
    <row r="23" spans="1:43" ht="18" customHeight="1" x14ac:dyDescent="0.25">
      <c r="A23" s="63"/>
      <c r="B23" s="55"/>
      <c r="C23" s="63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</row>
    <row r="24" spans="1:43" ht="18" customHeight="1" x14ac:dyDescent="0.25">
      <c r="A24" s="63"/>
      <c r="B24" s="55"/>
      <c r="C24" s="63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</row>
    <row r="25" spans="1:43" ht="18" customHeight="1" x14ac:dyDescent="0.25">
      <c r="A25" s="63"/>
      <c r="B25" s="55"/>
      <c r="C25" s="63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</row>
    <row r="26" spans="1:43" ht="18" customHeight="1" x14ac:dyDescent="0.25">
      <c r="A26" s="63"/>
      <c r="B26" s="55"/>
      <c r="C26" s="63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</row>
    <row r="27" spans="1:43" ht="18" customHeight="1" x14ac:dyDescent="0.25">
      <c r="A27" s="63"/>
      <c r="B27" s="55"/>
      <c r="C27" s="63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</row>
    <row r="28" spans="1:43" ht="18" customHeight="1" x14ac:dyDescent="0.25">
      <c r="A28" s="55"/>
      <c r="B28" s="55"/>
      <c r="C28" s="6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</row>
    <row r="29" spans="1:43" ht="18" customHeight="1" x14ac:dyDescent="0.25">
      <c r="A29" s="55"/>
      <c r="B29" s="55"/>
      <c r="C29" s="63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</row>
    <row r="30" spans="1:43" ht="18" customHeight="1" x14ac:dyDescent="0.25">
      <c r="A30" s="55"/>
      <c r="B30" s="55"/>
      <c r="C30" s="6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</row>
    <row r="31" spans="1:43" ht="18" customHeight="1" x14ac:dyDescent="0.25">
      <c r="A31" s="55"/>
      <c r="B31" s="55"/>
      <c r="C31" s="6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</row>
    <row r="32" spans="1:43" ht="18" customHeight="1" x14ac:dyDescent="0.25">
      <c r="A32" s="55"/>
      <c r="B32" s="55"/>
      <c r="C32" s="6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</row>
    <row r="33" spans="1:43" ht="18" customHeight="1" x14ac:dyDescent="0.25">
      <c r="A33" s="55"/>
      <c r="B33" s="55"/>
      <c r="C33" s="6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</row>
    <row r="34" spans="1:43" ht="18" customHeight="1" x14ac:dyDescent="0.25">
      <c r="A34" s="55"/>
      <c r="B34" s="55"/>
      <c r="C34" s="6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</row>
    <row r="35" spans="1:43" ht="18" customHeight="1" x14ac:dyDescent="0.25">
      <c r="A35" s="63"/>
      <c r="B35" s="55"/>
      <c r="C35" s="63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</row>
    <row r="36" spans="1:43" ht="18" customHeight="1" x14ac:dyDescent="0.25">
      <c r="A36" s="63"/>
      <c r="B36" s="55"/>
      <c r="C36" s="6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</row>
    <row r="37" spans="1:43" ht="18" customHeight="1" x14ac:dyDescent="0.25">
      <c r="A37" s="63"/>
      <c r="B37" s="55"/>
      <c r="C37" s="6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</row>
    <row r="38" spans="1:43" ht="18" customHeight="1" x14ac:dyDescent="0.25">
      <c r="A38" s="63"/>
      <c r="B38" s="55"/>
      <c r="C38" s="6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</row>
    <row r="39" spans="1:43" ht="18" customHeight="1" x14ac:dyDescent="0.25">
      <c r="A39" s="63"/>
      <c r="B39" s="55"/>
      <c r="C39" s="6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</row>
    <row r="40" spans="1:43" ht="18" customHeight="1" x14ac:dyDescent="0.25">
      <c r="A40" s="63"/>
      <c r="B40" s="55"/>
      <c r="C40" s="6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</row>
    <row r="41" spans="1:43" ht="18" customHeight="1" x14ac:dyDescent="0.25">
      <c r="A41" s="63"/>
      <c r="B41" s="55"/>
      <c r="C41" s="6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</row>
    <row r="42" spans="1:43" ht="18" customHeight="1" x14ac:dyDescent="0.25">
      <c r="A42" s="63"/>
      <c r="B42" s="55"/>
      <c r="C42" s="6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</row>
    <row r="43" spans="1:43" ht="18" customHeight="1" x14ac:dyDescent="0.25">
      <c r="A43" s="63"/>
      <c r="B43" s="55"/>
      <c r="C43" s="6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</row>
    <row r="44" spans="1:43" ht="18" customHeight="1" x14ac:dyDescent="0.25">
      <c r="A44" s="63"/>
      <c r="B44" s="55"/>
      <c r="C44" s="6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</row>
    <row r="45" spans="1:43" ht="18" customHeight="1" x14ac:dyDescent="0.25">
      <c r="A45" s="63"/>
      <c r="B45" s="55"/>
      <c r="C45" s="6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</row>
    <row r="46" spans="1:43" ht="18" customHeight="1" x14ac:dyDescent="0.25">
      <c r="A46" s="63"/>
      <c r="B46" s="55"/>
      <c r="C46" s="6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</row>
    <row r="47" spans="1:43" ht="18" customHeight="1" x14ac:dyDescent="0.25">
      <c r="A47" s="63"/>
      <c r="B47" s="55"/>
      <c r="C47" s="6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</row>
    <row r="48" spans="1:43" ht="18" customHeight="1" x14ac:dyDescent="0.25">
      <c r="A48" s="63"/>
      <c r="B48" s="55"/>
      <c r="C48" s="6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</row>
    <row r="49" spans="1:43" ht="18" customHeight="1" x14ac:dyDescent="0.25">
      <c r="A49" s="63"/>
      <c r="B49" s="55"/>
      <c r="C49" s="6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</row>
    <row r="50" spans="1:43" ht="18" customHeight="1" x14ac:dyDescent="0.25">
      <c r="A50" s="63"/>
      <c r="B50" s="55"/>
      <c r="C50" s="63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</row>
    <row r="51" spans="1:43" ht="18" customHeight="1" x14ac:dyDescent="0.25">
      <c r="A51" s="63"/>
      <c r="B51" s="55"/>
      <c r="C51" s="63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</row>
    <row r="52" spans="1:43" ht="18" customHeight="1" x14ac:dyDescent="0.25">
      <c r="A52" s="63"/>
      <c r="B52" s="55"/>
      <c r="C52" s="63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</row>
    <row r="53" spans="1:43" ht="18" customHeight="1" x14ac:dyDescent="0.25">
      <c r="A53" s="63"/>
      <c r="B53" s="55"/>
      <c r="C53" s="63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</row>
    <row r="54" spans="1:43" ht="18" customHeight="1" x14ac:dyDescent="0.25">
      <c r="A54" s="63"/>
      <c r="B54" s="55"/>
      <c r="C54" s="63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</row>
    <row r="55" spans="1:43" ht="18" customHeight="1" x14ac:dyDescent="0.25">
      <c r="A55" s="63"/>
      <c r="B55" s="55"/>
      <c r="C55" s="63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</row>
    <row r="56" spans="1:43" ht="18" customHeight="1" x14ac:dyDescent="0.25">
      <c r="A56" s="63"/>
      <c r="B56" s="55"/>
      <c r="C56" s="63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</row>
    <row r="57" spans="1:43" ht="18" customHeight="1" x14ac:dyDescent="0.25">
      <c r="A57" s="63"/>
      <c r="B57" s="55"/>
      <c r="C57" s="63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</row>
    <row r="58" spans="1:43" ht="18" customHeight="1" x14ac:dyDescent="0.25">
      <c r="A58" s="63"/>
      <c r="B58" s="55"/>
      <c r="C58" s="63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</row>
    <row r="59" spans="1:43" ht="18" customHeight="1" x14ac:dyDescent="0.25">
      <c r="A59" s="63"/>
      <c r="B59" s="55"/>
      <c r="C59" s="63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</row>
    <row r="60" spans="1:43" ht="18" customHeight="1" x14ac:dyDescent="0.25">
      <c r="A60" s="63"/>
      <c r="B60" s="55"/>
      <c r="C60" s="63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</row>
    <row r="61" spans="1:43" ht="18" customHeight="1" x14ac:dyDescent="0.25">
      <c r="A61" s="63"/>
      <c r="B61" s="55"/>
      <c r="C61" s="63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</row>
    <row r="62" spans="1:43" ht="18" customHeight="1" x14ac:dyDescent="0.25">
      <c r="A62" s="63"/>
      <c r="B62" s="55"/>
      <c r="C62" s="63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</row>
    <row r="63" spans="1:43" ht="18" customHeight="1" x14ac:dyDescent="0.25">
      <c r="A63" s="63"/>
      <c r="B63" s="55"/>
      <c r="C63" s="63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</row>
    <row r="64" spans="1:43" ht="18" customHeight="1" x14ac:dyDescent="0.25">
      <c r="A64" s="63"/>
      <c r="B64" s="55"/>
      <c r="C64" s="63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</row>
    <row r="65" spans="1:43" ht="18" customHeight="1" x14ac:dyDescent="0.25">
      <c r="A65" s="63"/>
      <c r="B65" s="55"/>
      <c r="C65" s="63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</row>
    <row r="66" spans="1:43" ht="18" customHeight="1" x14ac:dyDescent="0.25">
      <c r="A66" s="63"/>
      <c r="B66" s="55"/>
      <c r="C66" s="63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</row>
    <row r="67" spans="1:43" ht="18" customHeight="1" x14ac:dyDescent="0.25">
      <c r="A67" s="63"/>
      <c r="B67" s="55"/>
      <c r="C67" s="63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</row>
    <row r="68" spans="1:43" ht="18" customHeight="1" x14ac:dyDescent="0.25">
      <c r="A68" s="63"/>
      <c r="B68" s="55"/>
      <c r="C68" s="63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</row>
    <row r="69" spans="1:43" ht="18" customHeight="1" x14ac:dyDescent="0.25">
      <c r="A69" s="63"/>
      <c r="B69" s="55"/>
      <c r="C69" s="63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</row>
    <row r="70" spans="1:43" ht="18" customHeight="1" x14ac:dyDescent="0.25">
      <c r="A70" s="63"/>
      <c r="B70" s="55"/>
      <c r="C70" s="63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</row>
    <row r="71" spans="1:43" ht="18" customHeight="1" x14ac:dyDescent="0.25">
      <c r="A71" s="63"/>
      <c r="B71" s="55"/>
      <c r="C71" s="63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</row>
    <row r="72" spans="1:43" ht="18" customHeight="1" x14ac:dyDescent="0.25">
      <c r="A72" s="63"/>
      <c r="B72" s="55"/>
      <c r="C72" s="63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</row>
    <row r="73" spans="1:43" ht="18" customHeight="1" x14ac:dyDescent="0.25">
      <c r="A73" s="63"/>
      <c r="B73" s="55"/>
      <c r="C73" s="63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</row>
    <row r="74" spans="1:43" ht="18" customHeight="1" x14ac:dyDescent="0.25">
      <c r="A74" s="63"/>
      <c r="B74" s="55"/>
      <c r="C74" s="63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</row>
    <row r="75" spans="1:43" ht="18" customHeight="1" x14ac:dyDescent="0.25">
      <c r="A75" s="63"/>
      <c r="B75" s="55"/>
      <c r="C75" s="63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</row>
    <row r="76" spans="1:43" ht="18" customHeight="1" x14ac:dyDescent="0.25">
      <c r="A76" s="63"/>
      <c r="B76" s="55"/>
      <c r="C76" s="63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</row>
    <row r="77" spans="1:43" ht="18" customHeight="1" x14ac:dyDescent="0.25">
      <c r="A77" s="63"/>
      <c r="B77" s="55"/>
      <c r="C77" s="63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</row>
    <row r="78" spans="1:43" ht="18" customHeight="1" x14ac:dyDescent="0.25">
      <c r="A78" s="63"/>
      <c r="B78" s="55"/>
      <c r="C78" s="63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</row>
    <row r="79" spans="1:43" ht="18" customHeight="1" x14ac:dyDescent="0.25">
      <c r="A79" s="63"/>
      <c r="B79" s="55"/>
      <c r="C79" s="63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</row>
    <row r="80" spans="1:43" ht="18" customHeight="1" x14ac:dyDescent="0.25">
      <c r="A80" s="63"/>
      <c r="B80" s="55"/>
      <c r="C80" s="63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</row>
    <row r="81" spans="1:43" ht="18" customHeight="1" x14ac:dyDescent="0.25">
      <c r="A81" s="63"/>
      <c r="B81" s="55"/>
      <c r="C81" s="63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</row>
    <row r="82" spans="1:43" ht="18" customHeight="1" x14ac:dyDescent="0.25">
      <c r="A82" s="63"/>
      <c r="B82" s="55"/>
      <c r="C82" s="63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</row>
    <row r="83" spans="1:43" ht="18" customHeight="1" x14ac:dyDescent="0.25">
      <c r="A83" s="63"/>
      <c r="B83" s="55"/>
      <c r="C83" s="63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</row>
    <row r="84" spans="1:43" ht="18" customHeight="1" x14ac:dyDescent="0.25">
      <c r="A84" s="63"/>
      <c r="B84" s="55"/>
      <c r="C84" s="63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</row>
    <row r="85" spans="1:43" ht="18" customHeight="1" x14ac:dyDescent="0.25">
      <c r="A85" s="63"/>
      <c r="B85" s="55"/>
      <c r="C85" s="63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</row>
    <row r="86" spans="1:43" ht="18" customHeight="1" x14ac:dyDescent="0.25">
      <c r="A86" s="63"/>
      <c r="B86" s="55"/>
      <c r="C86" s="63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</row>
    <row r="87" spans="1:43" ht="18" customHeight="1" x14ac:dyDescent="0.25">
      <c r="A87" s="63"/>
      <c r="B87" s="55"/>
      <c r="C87" s="63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</row>
    <row r="88" spans="1:43" ht="18" customHeight="1" x14ac:dyDescent="0.25">
      <c r="A88" s="63"/>
      <c r="B88" s="55"/>
      <c r="C88" s="63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</row>
    <row r="89" spans="1:43" ht="18" customHeight="1" x14ac:dyDescent="0.25">
      <c r="A89" s="63"/>
      <c r="B89" s="55"/>
      <c r="C89" s="63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</row>
    <row r="90" spans="1:43" ht="18" customHeight="1" x14ac:dyDescent="0.25">
      <c r="A90" s="63"/>
      <c r="B90" s="55"/>
      <c r="C90" s="63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</row>
    <row r="91" spans="1:43" ht="18" customHeight="1" x14ac:dyDescent="0.25">
      <c r="A91" s="63"/>
      <c r="B91" s="55"/>
      <c r="C91" s="63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</row>
    <row r="92" spans="1:43" ht="18" customHeight="1" x14ac:dyDescent="0.25">
      <c r="A92" s="63"/>
      <c r="B92" s="55"/>
      <c r="C92" s="63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</row>
    <row r="93" spans="1:43" ht="18" customHeight="1" x14ac:dyDescent="0.25">
      <c r="A93" s="63"/>
      <c r="B93" s="55"/>
      <c r="C93" s="63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</row>
    <row r="94" spans="1:43" ht="18" customHeight="1" x14ac:dyDescent="0.25"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</row>
    <row r="95" spans="1:43" ht="18" customHeight="1" x14ac:dyDescent="0.25"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</row>
    <row r="96" spans="1:43" ht="18" customHeight="1" x14ac:dyDescent="0.25"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</row>
    <row r="97" spans="6:43" ht="18" customHeight="1" x14ac:dyDescent="0.25"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</row>
    <row r="98" spans="6:43" ht="18" customHeight="1" x14ac:dyDescent="0.25"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</row>
    <row r="99" spans="6:43" ht="18" customHeight="1" x14ac:dyDescent="0.25"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</row>
    <row r="100" spans="6:43" ht="18" customHeight="1" x14ac:dyDescent="0.25"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</row>
    <row r="101" spans="6:43" ht="18" customHeight="1" x14ac:dyDescent="0.25"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</row>
    <row r="102" spans="6:43" ht="18" customHeight="1" x14ac:dyDescent="0.25"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G100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.42578125" style="3" bestFit="1" customWidth="1"/>
    <col min="2" max="2" width="67.28515625" style="2" bestFit="1" customWidth="1"/>
    <col min="3" max="3" width="11.7109375" style="3" customWidth="1"/>
    <col min="4" max="5" width="18.7109375" style="2" customWidth="1"/>
    <col min="6" max="16384" width="9.140625" style="2"/>
  </cols>
  <sheetData>
    <row r="1" spans="1:85" customFormat="1" ht="15.75" x14ac:dyDescent="0.25">
      <c r="A1" s="21"/>
      <c r="B1" s="66" t="s">
        <v>120</v>
      </c>
      <c r="C1" s="66"/>
      <c r="D1" s="66"/>
      <c r="E1" s="66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</row>
    <row r="2" spans="1:85" customFormat="1" ht="16.5" thickBot="1" x14ac:dyDescent="0.3">
      <c r="A2" s="21"/>
      <c r="B2" s="20"/>
      <c r="C2" s="20"/>
      <c r="D2" s="20"/>
      <c r="E2" s="2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</row>
    <row r="3" spans="1:85" s="4" customFormat="1" ht="18" customHeight="1" thickBot="1" x14ac:dyDescent="0.3">
      <c r="A3" s="67" t="s">
        <v>126</v>
      </c>
      <c r="B3" s="28" t="s">
        <v>122</v>
      </c>
      <c r="C3" s="71" t="s">
        <v>123</v>
      </c>
      <c r="D3" s="72"/>
      <c r="E3" s="7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</row>
    <row r="4" spans="1:85" s="4" customFormat="1" ht="18" customHeight="1" thickBot="1" x14ac:dyDescent="0.3">
      <c r="A4" s="68"/>
      <c r="B4" s="29" t="s">
        <v>56</v>
      </c>
      <c r="C4" s="76" t="s">
        <v>55</v>
      </c>
      <c r="D4" s="72"/>
      <c r="E4" s="7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</row>
    <row r="5" spans="1:85" s="4" customFormat="1" ht="18" customHeight="1" thickBot="1" x14ac:dyDescent="0.3">
      <c r="A5" s="69">
        <v>9</v>
      </c>
      <c r="B5" s="28" t="s">
        <v>125</v>
      </c>
      <c r="C5" s="71" t="s">
        <v>124</v>
      </c>
      <c r="D5" s="74"/>
      <c r="E5" s="7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</row>
    <row r="6" spans="1:85" s="4" customFormat="1" ht="18" customHeight="1" thickBot="1" x14ac:dyDescent="0.3">
      <c r="A6" s="70"/>
      <c r="B6" s="29" t="s">
        <v>9</v>
      </c>
      <c r="C6" s="76">
        <v>2004</v>
      </c>
      <c r="D6" s="72"/>
      <c r="E6" s="7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</row>
    <row r="7" spans="1:85" s="6" customFormat="1" ht="18" customHeight="1" x14ac:dyDescent="0.3">
      <c r="A7" s="30"/>
      <c r="B7" s="31"/>
      <c r="C7" s="32"/>
      <c r="D7" s="33"/>
      <c r="E7" s="31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</row>
    <row r="8" spans="1:85" s="1" customFormat="1" ht="45" x14ac:dyDescent="0.25">
      <c r="A8" s="40" t="s">
        <v>127</v>
      </c>
      <c r="B8" s="40" t="s">
        <v>0</v>
      </c>
      <c r="C8" s="40" t="s">
        <v>128</v>
      </c>
      <c r="D8" s="41" t="s">
        <v>62</v>
      </c>
      <c r="E8" s="40" t="s">
        <v>129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</row>
    <row r="9" spans="1:85" s="1" customFormat="1" ht="18" customHeight="1" x14ac:dyDescent="0.25">
      <c r="A9" s="34">
        <v>1</v>
      </c>
      <c r="B9" s="35" t="s">
        <v>11</v>
      </c>
      <c r="C9" s="34" t="s">
        <v>63</v>
      </c>
      <c r="D9" s="45"/>
      <c r="E9" s="46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</row>
    <row r="10" spans="1:85" s="1" customFormat="1" ht="18" customHeight="1" x14ac:dyDescent="0.25">
      <c r="A10" s="34">
        <v>2</v>
      </c>
      <c r="B10" s="35" t="s">
        <v>12</v>
      </c>
      <c r="C10" s="34" t="s">
        <v>64</v>
      </c>
      <c r="D10" s="45"/>
      <c r="E10" s="46">
        <v>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</row>
    <row r="11" spans="1:85" s="1" customFormat="1" ht="18" customHeight="1" x14ac:dyDescent="0.25">
      <c r="A11" s="34">
        <v>3</v>
      </c>
      <c r="B11" s="35" t="s">
        <v>13</v>
      </c>
      <c r="C11" s="34" t="s">
        <v>63</v>
      </c>
      <c r="D11" s="45"/>
      <c r="E11" s="46">
        <v>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</row>
    <row r="12" spans="1:85" s="1" customFormat="1" ht="18" customHeight="1" x14ac:dyDescent="0.25">
      <c r="A12" s="34">
        <v>4</v>
      </c>
      <c r="B12" s="35" t="s">
        <v>14</v>
      </c>
      <c r="C12" s="34" t="s">
        <v>63</v>
      </c>
      <c r="D12" s="45"/>
      <c r="E12" s="46">
        <v>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</row>
    <row r="13" spans="1:85" s="1" customFormat="1" ht="18" customHeight="1" x14ac:dyDescent="0.25">
      <c r="A13" s="34">
        <v>5</v>
      </c>
      <c r="B13" s="35" t="s">
        <v>15</v>
      </c>
      <c r="C13" s="34" t="s">
        <v>63</v>
      </c>
      <c r="D13" s="45"/>
      <c r="E13" s="46">
        <v>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</row>
    <row r="14" spans="1:85" s="1" customFormat="1" ht="18" customHeight="1" x14ac:dyDescent="0.25">
      <c r="A14" s="34">
        <v>6</v>
      </c>
      <c r="B14" s="35" t="s">
        <v>16</v>
      </c>
      <c r="C14" s="34" t="s">
        <v>63</v>
      </c>
      <c r="D14" s="45"/>
      <c r="E14" s="46">
        <v>0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</row>
    <row r="15" spans="1:85" s="1" customFormat="1" ht="18" customHeight="1" x14ac:dyDescent="0.25">
      <c r="A15" s="34">
        <v>7</v>
      </c>
      <c r="B15" s="35" t="s">
        <v>17</v>
      </c>
      <c r="C15" s="34" t="s">
        <v>63</v>
      </c>
      <c r="D15" s="45"/>
      <c r="E15" s="46">
        <v>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</row>
    <row r="16" spans="1:85" s="1" customFormat="1" ht="18" customHeight="1" x14ac:dyDescent="0.25">
      <c r="A16" s="34">
        <v>8</v>
      </c>
      <c r="B16" s="35" t="s">
        <v>18</v>
      </c>
      <c r="C16" s="34" t="s">
        <v>63</v>
      </c>
      <c r="D16" s="45"/>
      <c r="E16" s="46">
        <v>0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</row>
    <row r="17" spans="1:85" s="1" customFormat="1" ht="18" customHeight="1" x14ac:dyDescent="0.25">
      <c r="A17" s="34">
        <v>9</v>
      </c>
      <c r="B17" s="35" t="s">
        <v>19</v>
      </c>
      <c r="C17" s="34" t="s">
        <v>63</v>
      </c>
      <c r="D17" s="45"/>
      <c r="E17" s="46"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</row>
    <row r="18" spans="1:85" s="1" customFormat="1" ht="18" customHeight="1" x14ac:dyDescent="0.25">
      <c r="A18" s="34">
        <v>10</v>
      </c>
      <c r="B18" s="35" t="s">
        <v>20</v>
      </c>
      <c r="C18" s="34" t="s">
        <v>63</v>
      </c>
      <c r="D18" s="47"/>
      <c r="E18" s="46">
        <v>0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</row>
    <row r="19" spans="1:85" s="1" customFormat="1" ht="18" customHeight="1" x14ac:dyDescent="0.25">
      <c r="A19" s="34">
        <v>11</v>
      </c>
      <c r="B19" s="35" t="s">
        <v>65</v>
      </c>
      <c r="C19" s="34" t="s">
        <v>63</v>
      </c>
      <c r="D19" s="45"/>
      <c r="E19" s="46">
        <v>0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</row>
    <row r="20" spans="1:85" ht="18" customHeight="1" x14ac:dyDescent="0.25">
      <c r="A20" s="34">
        <v>12</v>
      </c>
      <c r="B20" s="35" t="s">
        <v>74</v>
      </c>
      <c r="C20" s="34" t="s">
        <v>63</v>
      </c>
      <c r="D20" s="45"/>
      <c r="E20" s="46">
        <v>0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</row>
    <row r="21" spans="1:85" ht="18" customHeight="1" x14ac:dyDescent="0.25">
      <c r="A21" s="34">
        <v>13</v>
      </c>
      <c r="B21" s="35" t="s">
        <v>75</v>
      </c>
      <c r="C21" s="34" t="s">
        <v>63</v>
      </c>
      <c r="D21" s="45"/>
      <c r="E21" s="46">
        <v>0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</row>
    <row r="22" spans="1:85" s="1" customFormat="1" ht="18" customHeight="1" x14ac:dyDescent="0.25">
      <c r="A22" s="34">
        <v>14</v>
      </c>
      <c r="B22" s="35" t="s">
        <v>79</v>
      </c>
      <c r="C22" s="34" t="s">
        <v>63</v>
      </c>
      <c r="D22" s="45"/>
      <c r="E22" s="46">
        <v>0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</row>
    <row r="23" spans="1:85" s="1" customFormat="1" ht="18" customHeight="1" x14ac:dyDescent="0.25">
      <c r="A23" s="34">
        <v>15</v>
      </c>
      <c r="B23" s="35" t="s">
        <v>73</v>
      </c>
      <c r="C23" s="34" t="s">
        <v>63</v>
      </c>
      <c r="D23" s="45"/>
      <c r="E23" s="46">
        <v>0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</row>
    <row r="24" spans="1:85" s="1" customFormat="1" ht="18" customHeight="1" x14ac:dyDescent="0.25">
      <c r="A24" s="37"/>
      <c r="B24" s="38"/>
      <c r="C24" s="37"/>
      <c r="D24" s="39" t="s">
        <v>85</v>
      </c>
      <c r="E24" s="36">
        <f>SUM(E9:E23)</f>
        <v>0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</row>
    <row r="25" spans="1:85" s="1" customFormat="1" ht="18" customHeight="1" x14ac:dyDescent="0.25">
      <c r="A25" s="64"/>
      <c r="B25" s="65"/>
      <c r="C25" s="64"/>
      <c r="D25" s="65"/>
      <c r="E25" s="65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</row>
    <row r="26" spans="1:85" ht="18" customHeight="1" x14ac:dyDescent="0.25">
      <c r="A26" s="61"/>
      <c r="B26" s="57"/>
      <c r="C26" s="61"/>
      <c r="D26" s="57"/>
      <c r="E26" s="57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</row>
    <row r="27" spans="1:85" ht="18" customHeight="1" x14ac:dyDescent="0.25">
      <c r="A27" s="61"/>
      <c r="B27" s="57"/>
      <c r="C27" s="61"/>
      <c r="D27" s="57"/>
      <c r="E27" s="57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</row>
    <row r="28" spans="1:85" ht="18" customHeight="1" x14ac:dyDescent="0.25">
      <c r="A28" s="61"/>
      <c r="B28" s="57"/>
      <c r="C28" s="61"/>
      <c r="D28" s="57"/>
      <c r="E28" s="57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</row>
    <row r="29" spans="1:85" ht="18" customHeight="1" x14ac:dyDescent="0.25">
      <c r="A29" s="61"/>
      <c r="B29" s="57"/>
      <c r="C29" s="61"/>
      <c r="D29" s="57"/>
      <c r="E29" s="57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</row>
    <row r="30" spans="1:85" ht="18" customHeight="1" x14ac:dyDescent="0.25">
      <c r="A30" s="61"/>
      <c r="B30" s="57"/>
      <c r="C30" s="61"/>
      <c r="D30" s="57"/>
      <c r="E30" s="57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</row>
    <row r="31" spans="1:85" ht="18" customHeight="1" x14ac:dyDescent="0.25">
      <c r="A31" s="63"/>
      <c r="B31" s="55"/>
      <c r="C31" s="6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</row>
    <row r="32" spans="1:85" ht="18" customHeight="1" x14ac:dyDescent="0.25">
      <c r="A32" s="55"/>
      <c r="B32" s="55"/>
      <c r="C32" s="6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</row>
    <row r="33" spans="1:85" ht="18" customHeight="1" x14ac:dyDescent="0.25">
      <c r="A33" s="55"/>
      <c r="B33" s="55"/>
      <c r="C33" s="6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</row>
    <row r="34" spans="1:85" ht="18" customHeight="1" x14ac:dyDescent="0.25">
      <c r="A34" s="55"/>
      <c r="B34" s="55"/>
      <c r="C34" s="6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</row>
    <row r="35" spans="1:85" ht="18" customHeight="1" x14ac:dyDescent="0.25">
      <c r="A35" s="55"/>
      <c r="B35" s="55"/>
      <c r="C35" s="63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</row>
    <row r="36" spans="1:85" ht="18" customHeight="1" x14ac:dyDescent="0.25">
      <c r="A36" s="55"/>
      <c r="B36" s="55"/>
      <c r="C36" s="6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</row>
    <row r="37" spans="1:85" ht="18" customHeight="1" x14ac:dyDescent="0.25">
      <c r="A37" s="55"/>
      <c r="B37" s="55"/>
      <c r="C37" s="6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</row>
    <row r="38" spans="1:85" ht="18" customHeight="1" x14ac:dyDescent="0.25">
      <c r="A38" s="55"/>
      <c r="B38" s="55"/>
      <c r="C38" s="6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</row>
    <row r="39" spans="1:85" ht="18" customHeight="1" x14ac:dyDescent="0.25">
      <c r="A39" s="63"/>
      <c r="B39" s="55"/>
      <c r="C39" s="6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</row>
    <row r="40" spans="1:85" ht="18" customHeight="1" x14ac:dyDescent="0.25">
      <c r="A40" s="63"/>
      <c r="B40" s="55"/>
      <c r="C40" s="6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</row>
    <row r="41" spans="1:85" ht="18" customHeight="1" x14ac:dyDescent="0.25">
      <c r="A41" s="63"/>
      <c r="B41" s="55"/>
      <c r="C41" s="63"/>
      <c r="D41" s="55"/>
      <c r="E41" s="55"/>
    </row>
    <row r="42" spans="1:85" ht="18" customHeight="1" x14ac:dyDescent="0.25">
      <c r="A42" s="63"/>
      <c r="B42" s="55"/>
      <c r="C42" s="63"/>
      <c r="D42" s="55"/>
      <c r="E42" s="55"/>
    </row>
    <row r="43" spans="1:85" ht="18" customHeight="1" x14ac:dyDescent="0.25">
      <c r="A43" s="63"/>
      <c r="B43" s="55"/>
      <c r="C43" s="63"/>
      <c r="D43" s="55"/>
      <c r="E43" s="55"/>
    </row>
    <row r="44" spans="1:85" ht="18" customHeight="1" x14ac:dyDescent="0.25">
      <c r="A44" s="63"/>
      <c r="B44" s="55"/>
      <c r="C44" s="63"/>
      <c r="D44" s="55"/>
      <c r="E44" s="55"/>
    </row>
    <row r="45" spans="1:85" ht="18" customHeight="1" x14ac:dyDescent="0.25">
      <c r="A45" s="63"/>
      <c r="B45" s="55"/>
      <c r="C45" s="63"/>
      <c r="D45" s="55"/>
      <c r="E45" s="55"/>
    </row>
    <row r="46" spans="1:85" ht="18" customHeight="1" x14ac:dyDescent="0.25">
      <c r="A46" s="63"/>
      <c r="B46" s="55"/>
      <c r="C46" s="63"/>
      <c r="D46" s="55"/>
      <c r="E46" s="55"/>
    </row>
    <row r="47" spans="1:85" ht="18" customHeight="1" x14ac:dyDescent="0.25">
      <c r="A47" s="63"/>
      <c r="B47" s="55"/>
      <c r="C47" s="63"/>
      <c r="D47" s="55"/>
      <c r="E47" s="55"/>
    </row>
    <row r="48" spans="1:85" ht="18" customHeight="1" x14ac:dyDescent="0.25">
      <c r="A48" s="63"/>
      <c r="B48" s="55"/>
      <c r="C48" s="63"/>
      <c r="D48" s="55"/>
      <c r="E48" s="55"/>
    </row>
    <row r="49" spans="1:5" ht="18" customHeight="1" x14ac:dyDescent="0.25">
      <c r="A49" s="63"/>
      <c r="B49" s="55"/>
      <c r="C49" s="63"/>
      <c r="D49" s="55"/>
      <c r="E49" s="55"/>
    </row>
    <row r="50" spans="1:5" ht="18" customHeight="1" x14ac:dyDescent="0.25">
      <c r="A50" s="63"/>
      <c r="B50" s="55"/>
      <c r="C50" s="63"/>
      <c r="D50" s="55"/>
      <c r="E50" s="55"/>
    </row>
    <row r="51" spans="1:5" ht="18" customHeight="1" x14ac:dyDescent="0.25">
      <c r="A51" s="63"/>
      <c r="B51" s="55"/>
      <c r="C51" s="63"/>
      <c r="D51" s="55"/>
      <c r="E51" s="55"/>
    </row>
    <row r="52" spans="1:5" ht="18" customHeight="1" x14ac:dyDescent="0.25">
      <c r="A52" s="63"/>
      <c r="B52" s="55"/>
      <c r="C52" s="63"/>
      <c r="D52" s="55"/>
      <c r="E52" s="55"/>
    </row>
    <row r="53" spans="1:5" ht="18" customHeight="1" x14ac:dyDescent="0.25">
      <c r="A53" s="63"/>
      <c r="B53" s="55"/>
      <c r="C53" s="63"/>
      <c r="D53" s="55"/>
      <c r="E53" s="55"/>
    </row>
    <row r="54" spans="1:5" ht="18" customHeight="1" x14ac:dyDescent="0.25">
      <c r="A54" s="63"/>
      <c r="B54" s="55"/>
      <c r="C54" s="63"/>
      <c r="D54" s="55"/>
      <c r="E54" s="55"/>
    </row>
    <row r="55" spans="1:5" ht="18" customHeight="1" x14ac:dyDescent="0.25">
      <c r="A55" s="63"/>
      <c r="B55" s="55"/>
      <c r="C55" s="63"/>
      <c r="D55" s="55"/>
      <c r="E55" s="55"/>
    </row>
    <row r="56" spans="1:5" ht="18" customHeight="1" x14ac:dyDescent="0.25">
      <c r="A56" s="63"/>
      <c r="B56" s="55"/>
      <c r="C56" s="63"/>
      <c r="D56" s="55"/>
      <c r="E56" s="55"/>
    </row>
    <row r="57" spans="1:5" ht="18" customHeight="1" x14ac:dyDescent="0.25">
      <c r="A57" s="63"/>
      <c r="B57" s="55"/>
      <c r="C57" s="63"/>
      <c r="D57" s="55"/>
      <c r="E57" s="55"/>
    </row>
    <row r="58" spans="1:5" ht="18" customHeight="1" x14ac:dyDescent="0.25">
      <c r="A58" s="63"/>
      <c r="B58" s="55"/>
      <c r="C58" s="63"/>
      <c r="D58" s="55"/>
      <c r="E58" s="55"/>
    </row>
    <row r="59" spans="1:5" ht="18" customHeight="1" x14ac:dyDescent="0.25">
      <c r="A59" s="63"/>
      <c r="B59" s="55"/>
      <c r="C59" s="63"/>
      <c r="D59" s="55"/>
      <c r="E59" s="55"/>
    </row>
    <row r="60" spans="1:5" ht="18" customHeight="1" x14ac:dyDescent="0.25">
      <c r="A60" s="63"/>
      <c r="B60" s="55"/>
      <c r="C60" s="63"/>
      <c r="D60" s="55"/>
      <c r="E60" s="55"/>
    </row>
    <row r="61" spans="1:5" ht="18" customHeight="1" x14ac:dyDescent="0.25">
      <c r="A61" s="63"/>
      <c r="B61" s="55"/>
      <c r="C61" s="63"/>
      <c r="D61" s="55"/>
      <c r="E61" s="55"/>
    </row>
    <row r="62" spans="1:5" ht="18" customHeight="1" x14ac:dyDescent="0.25">
      <c r="A62" s="63"/>
      <c r="B62" s="55"/>
      <c r="C62" s="63"/>
      <c r="D62" s="55"/>
      <c r="E62" s="55"/>
    </row>
    <row r="63" spans="1:5" ht="18" customHeight="1" x14ac:dyDescent="0.25">
      <c r="A63" s="63"/>
      <c r="B63" s="55"/>
      <c r="C63" s="63"/>
      <c r="D63" s="55"/>
      <c r="E63" s="55"/>
    </row>
    <row r="64" spans="1:5" ht="18" customHeight="1" x14ac:dyDescent="0.25">
      <c r="A64" s="63"/>
      <c r="B64" s="55"/>
      <c r="C64" s="63"/>
      <c r="D64" s="55"/>
      <c r="E64" s="55"/>
    </row>
    <row r="65" spans="1:5" ht="18" customHeight="1" x14ac:dyDescent="0.25">
      <c r="A65" s="63"/>
      <c r="B65" s="55"/>
      <c r="C65" s="63"/>
      <c r="D65" s="55"/>
      <c r="E65" s="55"/>
    </row>
    <row r="66" spans="1:5" ht="18" customHeight="1" x14ac:dyDescent="0.25">
      <c r="A66" s="63"/>
      <c r="B66" s="55"/>
      <c r="C66" s="63"/>
      <c r="D66" s="55"/>
      <c r="E66" s="55"/>
    </row>
    <row r="67" spans="1:5" ht="18" customHeight="1" x14ac:dyDescent="0.25">
      <c r="A67" s="63"/>
      <c r="B67" s="55"/>
      <c r="C67" s="63"/>
      <c r="D67" s="55"/>
      <c r="E67" s="55"/>
    </row>
    <row r="68" spans="1:5" ht="18" customHeight="1" x14ac:dyDescent="0.25">
      <c r="A68" s="63"/>
      <c r="B68" s="55"/>
      <c r="C68" s="63"/>
      <c r="D68" s="55"/>
      <c r="E68" s="55"/>
    </row>
    <row r="69" spans="1:5" ht="18" customHeight="1" x14ac:dyDescent="0.25">
      <c r="A69" s="63"/>
      <c r="B69" s="55"/>
      <c r="C69" s="63"/>
      <c r="D69" s="55"/>
      <c r="E69" s="55"/>
    </row>
    <row r="70" spans="1:5" ht="18" customHeight="1" x14ac:dyDescent="0.25">
      <c r="A70" s="63"/>
      <c r="B70" s="55"/>
      <c r="C70" s="63"/>
      <c r="D70" s="55"/>
      <c r="E70" s="55"/>
    </row>
    <row r="71" spans="1:5" ht="18" customHeight="1" x14ac:dyDescent="0.25">
      <c r="A71" s="63"/>
      <c r="B71" s="55"/>
      <c r="C71" s="63"/>
      <c r="D71" s="55"/>
      <c r="E71" s="55"/>
    </row>
    <row r="72" spans="1:5" ht="18" customHeight="1" x14ac:dyDescent="0.25">
      <c r="A72" s="63"/>
      <c r="B72" s="55"/>
      <c r="C72" s="63"/>
      <c r="D72" s="55"/>
      <c r="E72" s="55"/>
    </row>
    <row r="73" spans="1:5" ht="18" customHeight="1" x14ac:dyDescent="0.25">
      <c r="A73" s="63"/>
      <c r="B73" s="55"/>
      <c r="C73" s="63"/>
      <c r="D73" s="55"/>
      <c r="E73" s="55"/>
    </row>
    <row r="74" spans="1:5" ht="18" customHeight="1" x14ac:dyDescent="0.25">
      <c r="A74" s="63"/>
      <c r="B74" s="55"/>
      <c r="C74" s="63"/>
      <c r="D74" s="55"/>
      <c r="E74" s="55"/>
    </row>
    <row r="75" spans="1:5" ht="18" customHeight="1" x14ac:dyDescent="0.25">
      <c r="A75" s="63"/>
      <c r="B75" s="55"/>
      <c r="C75" s="63"/>
      <c r="D75" s="55"/>
      <c r="E75" s="55"/>
    </row>
    <row r="76" spans="1:5" ht="18" customHeight="1" x14ac:dyDescent="0.25">
      <c r="A76" s="63"/>
      <c r="B76" s="55"/>
      <c r="C76" s="63"/>
      <c r="D76" s="55"/>
      <c r="E76" s="55"/>
    </row>
    <row r="77" spans="1:5" ht="18" customHeight="1" x14ac:dyDescent="0.25">
      <c r="A77" s="63"/>
      <c r="B77" s="55"/>
      <c r="C77" s="63"/>
      <c r="D77" s="55"/>
      <c r="E77" s="55"/>
    </row>
    <row r="78" spans="1:5" ht="18" customHeight="1" x14ac:dyDescent="0.25">
      <c r="A78" s="63"/>
      <c r="B78" s="55"/>
      <c r="C78" s="63"/>
      <c r="D78" s="55"/>
      <c r="E78" s="55"/>
    </row>
    <row r="79" spans="1:5" ht="18" customHeight="1" x14ac:dyDescent="0.25">
      <c r="A79" s="63"/>
      <c r="B79" s="55"/>
      <c r="C79" s="63"/>
      <c r="D79" s="55"/>
      <c r="E79" s="55"/>
    </row>
    <row r="80" spans="1:5" ht="18" customHeight="1" x14ac:dyDescent="0.25">
      <c r="A80" s="63"/>
      <c r="B80" s="55"/>
      <c r="C80" s="63"/>
      <c r="D80" s="55"/>
      <c r="E80" s="55"/>
    </row>
    <row r="81" spans="1:5" ht="18" customHeight="1" x14ac:dyDescent="0.25">
      <c r="A81" s="63"/>
      <c r="B81" s="55"/>
      <c r="C81" s="63"/>
      <c r="D81" s="55"/>
      <c r="E81" s="55"/>
    </row>
    <row r="82" spans="1:5" ht="18" customHeight="1" x14ac:dyDescent="0.25">
      <c r="A82" s="63"/>
      <c r="B82" s="55"/>
      <c r="C82" s="63"/>
      <c r="D82" s="55"/>
      <c r="E82" s="55"/>
    </row>
    <row r="83" spans="1:5" ht="18" customHeight="1" x14ac:dyDescent="0.25">
      <c r="A83" s="63"/>
      <c r="B83" s="55"/>
      <c r="C83" s="63"/>
      <c r="D83" s="55"/>
      <c r="E83" s="55"/>
    </row>
    <row r="84" spans="1:5" ht="18" customHeight="1" x14ac:dyDescent="0.25">
      <c r="A84" s="63"/>
      <c r="B84" s="55"/>
      <c r="C84" s="63"/>
      <c r="D84" s="55"/>
      <c r="E84" s="55"/>
    </row>
    <row r="85" spans="1:5" ht="18" customHeight="1" x14ac:dyDescent="0.25">
      <c r="A85" s="63"/>
      <c r="B85" s="55"/>
      <c r="C85" s="63"/>
      <c r="D85" s="55"/>
      <c r="E85" s="55"/>
    </row>
    <row r="86" spans="1:5" ht="18" customHeight="1" x14ac:dyDescent="0.25">
      <c r="A86" s="63"/>
      <c r="B86" s="55"/>
      <c r="C86" s="63"/>
      <c r="D86" s="55"/>
      <c r="E86" s="55"/>
    </row>
    <row r="87" spans="1:5" ht="18" customHeight="1" x14ac:dyDescent="0.25">
      <c r="A87" s="63"/>
      <c r="B87" s="55"/>
      <c r="C87" s="63"/>
      <c r="D87" s="55"/>
      <c r="E87" s="55"/>
    </row>
    <row r="88" spans="1:5" ht="18" customHeight="1" x14ac:dyDescent="0.25">
      <c r="A88" s="63"/>
      <c r="B88" s="55"/>
      <c r="C88" s="63"/>
      <c r="D88" s="55"/>
      <c r="E88" s="55"/>
    </row>
    <row r="89" spans="1:5" ht="18" customHeight="1" x14ac:dyDescent="0.25">
      <c r="A89" s="63"/>
      <c r="B89" s="55"/>
      <c r="C89" s="63"/>
      <c r="D89" s="55"/>
      <c r="E89" s="55"/>
    </row>
    <row r="90" spans="1:5" ht="18" customHeight="1" x14ac:dyDescent="0.25">
      <c r="A90" s="63"/>
      <c r="B90" s="55"/>
      <c r="C90" s="63"/>
      <c r="D90" s="55"/>
      <c r="E90" s="55"/>
    </row>
    <row r="91" spans="1:5" ht="18" customHeight="1" x14ac:dyDescent="0.25">
      <c r="A91" s="63"/>
      <c r="B91" s="55"/>
      <c r="C91" s="63"/>
      <c r="D91" s="55"/>
      <c r="E91" s="55"/>
    </row>
    <row r="92" spans="1:5" ht="18" customHeight="1" x14ac:dyDescent="0.25">
      <c r="A92" s="63"/>
      <c r="B92" s="55"/>
      <c r="C92" s="63"/>
      <c r="D92" s="55"/>
      <c r="E92" s="55"/>
    </row>
    <row r="93" spans="1:5" ht="18" customHeight="1" x14ac:dyDescent="0.25">
      <c r="A93" s="63"/>
      <c r="B93" s="55"/>
      <c r="C93" s="63"/>
      <c r="D93" s="55"/>
      <c r="E93" s="55"/>
    </row>
    <row r="94" spans="1:5" ht="18" customHeight="1" x14ac:dyDescent="0.25">
      <c r="A94" s="63"/>
      <c r="B94" s="55"/>
      <c r="C94" s="63"/>
      <c r="D94" s="55"/>
      <c r="E94" s="55"/>
    </row>
    <row r="95" spans="1:5" ht="18" customHeight="1" x14ac:dyDescent="0.25">
      <c r="A95" s="63"/>
      <c r="B95" s="55"/>
      <c r="C95" s="63"/>
      <c r="D95" s="55"/>
      <c r="E95" s="55"/>
    </row>
    <row r="96" spans="1:5" ht="18" customHeight="1" x14ac:dyDescent="0.25">
      <c r="A96" s="63"/>
      <c r="B96" s="55"/>
      <c r="C96" s="63"/>
      <c r="D96" s="55"/>
      <c r="E96" s="55"/>
    </row>
    <row r="97" spans="1:5" ht="18" customHeight="1" x14ac:dyDescent="0.25">
      <c r="A97" s="63"/>
      <c r="B97" s="55"/>
      <c r="C97" s="63"/>
      <c r="D97" s="55"/>
      <c r="E97" s="55"/>
    </row>
    <row r="98" spans="1:5" ht="18" customHeight="1" x14ac:dyDescent="0.25">
      <c r="A98" s="63"/>
      <c r="B98" s="55"/>
      <c r="C98" s="63"/>
      <c r="D98" s="55"/>
      <c r="E98" s="55"/>
    </row>
    <row r="99" spans="1:5" ht="18" customHeight="1" x14ac:dyDescent="0.25">
      <c r="A99" s="63"/>
      <c r="B99" s="55"/>
      <c r="C99" s="63"/>
      <c r="D99" s="55"/>
      <c r="E99" s="55"/>
    </row>
    <row r="100" spans="1:5" ht="18" customHeight="1" x14ac:dyDescent="0.25">
      <c r="A100" s="63"/>
      <c r="B100" s="55"/>
      <c r="C100" s="63"/>
      <c r="D100" s="55"/>
      <c r="E100" s="5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F94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.42578125" style="3" bestFit="1" customWidth="1"/>
    <col min="2" max="2" width="67.28515625" style="2" bestFit="1" customWidth="1"/>
    <col min="3" max="3" width="11.7109375" style="3" customWidth="1"/>
    <col min="4" max="5" width="18.7109375" style="2" customWidth="1"/>
    <col min="6" max="16384" width="9.140625" style="2"/>
  </cols>
  <sheetData>
    <row r="1" spans="1:58" customFormat="1" ht="15.75" x14ac:dyDescent="0.25">
      <c r="A1" s="21"/>
      <c r="B1" s="66" t="s">
        <v>120</v>
      </c>
      <c r="C1" s="66"/>
      <c r="D1" s="66"/>
      <c r="E1" s="66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</row>
    <row r="2" spans="1:58" customFormat="1" ht="16.5" thickBot="1" x14ac:dyDescent="0.3">
      <c r="A2" s="21"/>
      <c r="B2" s="20"/>
      <c r="C2" s="20"/>
      <c r="D2" s="20"/>
      <c r="E2" s="2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</row>
    <row r="3" spans="1:58" s="4" customFormat="1" ht="18" customHeight="1" thickBot="1" x14ac:dyDescent="0.3">
      <c r="A3" s="67" t="s">
        <v>126</v>
      </c>
      <c r="B3" s="28" t="s">
        <v>122</v>
      </c>
      <c r="C3" s="71" t="s">
        <v>123</v>
      </c>
      <c r="D3" s="72"/>
      <c r="E3" s="7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</row>
    <row r="4" spans="1:58" s="4" customFormat="1" ht="18" customHeight="1" thickBot="1" x14ac:dyDescent="0.3">
      <c r="A4" s="68"/>
      <c r="B4" s="29" t="s">
        <v>58</v>
      </c>
      <c r="C4" s="76" t="s">
        <v>57</v>
      </c>
      <c r="D4" s="72"/>
      <c r="E4" s="7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</row>
    <row r="5" spans="1:58" s="4" customFormat="1" ht="18" customHeight="1" thickBot="1" x14ac:dyDescent="0.3">
      <c r="A5" s="69">
        <v>10</v>
      </c>
      <c r="B5" s="28" t="s">
        <v>125</v>
      </c>
      <c r="C5" s="71" t="s">
        <v>124</v>
      </c>
      <c r="D5" s="74"/>
      <c r="E5" s="7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6" spans="1:58" s="4" customFormat="1" ht="18" customHeight="1" thickBot="1" x14ac:dyDescent="0.3">
      <c r="A6" s="70"/>
      <c r="B6" s="29" t="s">
        <v>10</v>
      </c>
      <c r="C6" s="76">
        <v>2006</v>
      </c>
      <c r="D6" s="72"/>
      <c r="E6" s="7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1:58" s="6" customFormat="1" ht="18" customHeight="1" x14ac:dyDescent="0.3">
      <c r="A7" s="30"/>
      <c r="B7" s="31"/>
      <c r="C7" s="32"/>
      <c r="D7" s="33"/>
      <c r="E7" s="31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</row>
    <row r="8" spans="1:58" s="1" customFormat="1" ht="45" x14ac:dyDescent="0.25">
      <c r="A8" s="40" t="s">
        <v>127</v>
      </c>
      <c r="B8" s="40" t="s">
        <v>0</v>
      </c>
      <c r="C8" s="40" t="s">
        <v>128</v>
      </c>
      <c r="D8" s="41" t="s">
        <v>62</v>
      </c>
      <c r="E8" s="40" t="s">
        <v>129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</row>
    <row r="9" spans="1:58" s="1" customFormat="1" ht="18" customHeight="1" x14ac:dyDescent="0.25">
      <c r="A9" s="34">
        <v>1</v>
      </c>
      <c r="B9" s="35" t="s">
        <v>11</v>
      </c>
      <c r="C9" s="34" t="s">
        <v>63</v>
      </c>
      <c r="D9" s="45"/>
      <c r="E9" s="46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</row>
    <row r="10" spans="1:58" s="1" customFormat="1" ht="18" customHeight="1" x14ac:dyDescent="0.25">
      <c r="A10" s="34">
        <v>2</v>
      </c>
      <c r="B10" s="35" t="s">
        <v>12</v>
      </c>
      <c r="C10" s="34" t="s">
        <v>64</v>
      </c>
      <c r="D10" s="45"/>
      <c r="E10" s="46">
        <v>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</row>
    <row r="11" spans="1:58" s="1" customFormat="1" ht="18" customHeight="1" x14ac:dyDescent="0.25">
      <c r="A11" s="34">
        <v>3</v>
      </c>
      <c r="B11" s="35" t="s">
        <v>13</v>
      </c>
      <c r="C11" s="34" t="s">
        <v>63</v>
      </c>
      <c r="D11" s="45"/>
      <c r="E11" s="46">
        <v>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</row>
    <row r="12" spans="1:58" s="1" customFormat="1" ht="18" customHeight="1" x14ac:dyDescent="0.25">
      <c r="A12" s="34">
        <v>4</v>
      </c>
      <c r="B12" s="35" t="s">
        <v>14</v>
      </c>
      <c r="C12" s="34" t="s">
        <v>63</v>
      </c>
      <c r="D12" s="45"/>
      <c r="E12" s="46">
        <v>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</row>
    <row r="13" spans="1:58" s="1" customFormat="1" ht="18" customHeight="1" x14ac:dyDescent="0.25">
      <c r="A13" s="34">
        <v>5</v>
      </c>
      <c r="B13" s="35" t="s">
        <v>15</v>
      </c>
      <c r="C13" s="34" t="s">
        <v>63</v>
      </c>
      <c r="D13" s="45"/>
      <c r="E13" s="46">
        <v>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</row>
    <row r="14" spans="1:58" s="1" customFormat="1" ht="18" customHeight="1" x14ac:dyDescent="0.25">
      <c r="A14" s="34">
        <v>6</v>
      </c>
      <c r="B14" s="35" t="s">
        <v>16</v>
      </c>
      <c r="C14" s="34" t="s">
        <v>63</v>
      </c>
      <c r="D14" s="45"/>
      <c r="E14" s="46">
        <v>0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</row>
    <row r="15" spans="1:58" s="1" customFormat="1" ht="18" customHeight="1" x14ac:dyDescent="0.25">
      <c r="A15" s="34">
        <v>7</v>
      </c>
      <c r="B15" s="35" t="s">
        <v>17</v>
      </c>
      <c r="C15" s="34" t="s">
        <v>63</v>
      </c>
      <c r="D15" s="45"/>
      <c r="E15" s="46">
        <v>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</row>
    <row r="16" spans="1:58" s="1" customFormat="1" ht="18" customHeight="1" x14ac:dyDescent="0.25">
      <c r="A16" s="34">
        <v>8</v>
      </c>
      <c r="B16" s="35" t="s">
        <v>18</v>
      </c>
      <c r="C16" s="34" t="s">
        <v>63</v>
      </c>
      <c r="D16" s="45"/>
      <c r="E16" s="46">
        <v>0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</row>
    <row r="17" spans="1:58" s="1" customFormat="1" ht="18" customHeight="1" x14ac:dyDescent="0.25">
      <c r="A17" s="34">
        <v>9</v>
      </c>
      <c r="B17" s="35" t="s">
        <v>19</v>
      </c>
      <c r="C17" s="34" t="s">
        <v>63</v>
      </c>
      <c r="D17" s="45"/>
      <c r="E17" s="46"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</row>
    <row r="18" spans="1:58" s="1" customFormat="1" ht="18" customHeight="1" x14ac:dyDescent="0.25">
      <c r="A18" s="34">
        <v>10</v>
      </c>
      <c r="B18" s="35" t="s">
        <v>20</v>
      </c>
      <c r="C18" s="34" t="s">
        <v>63</v>
      </c>
      <c r="D18" s="47"/>
      <c r="E18" s="46">
        <v>0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</row>
    <row r="19" spans="1:58" s="1" customFormat="1" ht="18" customHeight="1" x14ac:dyDescent="0.25">
      <c r="A19" s="34">
        <v>11</v>
      </c>
      <c r="B19" s="35" t="s">
        <v>65</v>
      </c>
      <c r="C19" s="34" t="s">
        <v>63</v>
      </c>
      <c r="D19" s="45"/>
      <c r="E19" s="46">
        <v>0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</row>
    <row r="20" spans="1:58" ht="18" customHeight="1" x14ac:dyDescent="0.25">
      <c r="A20" s="34">
        <v>12</v>
      </c>
      <c r="B20" s="35" t="s">
        <v>71</v>
      </c>
      <c r="C20" s="34" t="s">
        <v>63</v>
      </c>
      <c r="D20" s="45"/>
      <c r="E20" s="46">
        <v>0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</row>
    <row r="21" spans="1:58" s="1" customFormat="1" ht="18" customHeight="1" x14ac:dyDescent="0.25">
      <c r="A21" s="34">
        <v>13</v>
      </c>
      <c r="B21" s="35" t="s">
        <v>79</v>
      </c>
      <c r="C21" s="34" t="s">
        <v>63</v>
      </c>
      <c r="D21" s="45"/>
      <c r="E21" s="46">
        <v>0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</row>
    <row r="22" spans="1:58" s="1" customFormat="1" ht="18" customHeight="1" x14ac:dyDescent="0.25">
      <c r="A22" s="34">
        <v>14</v>
      </c>
      <c r="B22" s="35" t="s">
        <v>73</v>
      </c>
      <c r="C22" s="34" t="s">
        <v>63</v>
      </c>
      <c r="D22" s="45"/>
      <c r="E22" s="46">
        <v>0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</row>
    <row r="23" spans="1:58" ht="18" customHeight="1" x14ac:dyDescent="0.25">
      <c r="A23" s="21"/>
      <c r="B23" s="38"/>
      <c r="C23" s="38"/>
      <c r="D23" s="39" t="s">
        <v>85</v>
      </c>
      <c r="E23" s="36">
        <f>SUM(E9:E22)</f>
        <v>0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</row>
    <row r="24" spans="1:58" ht="18" customHeight="1" x14ac:dyDescent="0.25">
      <c r="A24" s="61"/>
      <c r="B24" s="62"/>
      <c r="C24" s="61"/>
      <c r="D24" s="57"/>
      <c r="E24" s="57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</row>
    <row r="25" spans="1:58" ht="18" customHeight="1" x14ac:dyDescent="0.25">
      <c r="A25" s="61"/>
      <c r="B25" s="57"/>
      <c r="C25" s="61"/>
      <c r="D25" s="57"/>
      <c r="E25" s="57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</row>
    <row r="26" spans="1:58" ht="18" customHeight="1" x14ac:dyDescent="0.25">
      <c r="A26" s="61"/>
      <c r="B26" s="57"/>
      <c r="C26" s="61"/>
      <c r="D26" s="57"/>
      <c r="E26" s="57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</row>
    <row r="27" spans="1:58" ht="18" customHeight="1" x14ac:dyDescent="0.25">
      <c r="A27" s="61"/>
      <c r="B27" s="57"/>
      <c r="C27" s="61"/>
      <c r="D27" s="57"/>
      <c r="E27" s="57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</row>
    <row r="28" spans="1:58" ht="18" customHeight="1" x14ac:dyDescent="0.25">
      <c r="A28" s="63"/>
      <c r="B28" s="55"/>
      <c r="C28" s="6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</row>
    <row r="29" spans="1:58" ht="18" customHeight="1" x14ac:dyDescent="0.25">
      <c r="A29" s="63"/>
      <c r="B29" s="55"/>
      <c r="C29" s="63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</row>
    <row r="30" spans="1:58" ht="18" customHeight="1" x14ac:dyDescent="0.25">
      <c r="A30" s="55"/>
      <c r="B30" s="55"/>
      <c r="C30" s="6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</row>
    <row r="31" spans="1:58" ht="18" customHeight="1" x14ac:dyDescent="0.25">
      <c r="A31" s="55"/>
      <c r="B31" s="55"/>
      <c r="C31" s="6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</row>
    <row r="32" spans="1:58" ht="18" customHeight="1" x14ac:dyDescent="0.25">
      <c r="A32" s="55"/>
      <c r="B32" s="55"/>
      <c r="C32" s="6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</row>
    <row r="33" spans="1:58" ht="18" customHeight="1" x14ac:dyDescent="0.25">
      <c r="A33" s="55"/>
      <c r="B33" s="55"/>
      <c r="C33" s="6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</row>
    <row r="34" spans="1:58" ht="18" customHeight="1" x14ac:dyDescent="0.25">
      <c r="A34" s="55"/>
      <c r="B34" s="55"/>
      <c r="C34" s="6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</row>
    <row r="35" spans="1:58" ht="18" customHeight="1" x14ac:dyDescent="0.25">
      <c r="A35" s="55"/>
      <c r="B35" s="55"/>
      <c r="C35" s="63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</row>
    <row r="36" spans="1:58" ht="18" customHeight="1" x14ac:dyDescent="0.25">
      <c r="A36" s="55"/>
      <c r="B36" s="55"/>
      <c r="C36" s="6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</row>
    <row r="37" spans="1:58" ht="18" customHeight="1" x14ac:dyDescent="0.25">
      <c r="A37" s="63"/>
      <c r="B37" s="55"/>
      <c r="C37" s="63"/>
      <c r="D37" s="55"/>
      <c r="E37" s="55"/>
    </row>
    <row r="38" spans="1:58" ht="18" customHeight="1" x14ac:dyDescent="0.25">
      <c r="A38" s="63"/>
      <c r="B38" s="55"/>
      <c r="C38" s="63"/>
      <c r="D38" s="55"/>
      <c r="E38" s="55"/>
    </row>
    <row r="39" spans="1:58" ht="18" customHeight="1" x14ac:dyDescent="0.25">
      <c r="A39" s="63"/>
      <c r="B39" s="55"/>
      <c r="C39" s="63"/>
      <c r="D39" s="55"/>
      <c r="E39" s="55"/>
    </row>
    <row r="40" spans="1:58" ht="18" customHeight="1" x14ac:dyDescent="0.25">
      <c r="A40" s="63"/>
      <c r="B40" s="55"/>
      <c r="C40" s="63"/>
      <c r="D40" s="55"/>
      <c r="E40" s="55"/>
    </row>
    <row r="41" spans="1:58" ht="18" customHeight="1" x14ac:dyDescent="0.25">
      <c r="A41" s="63"/>
      <c r="B41" s="55"/>
      <c r="C41" s="63"/>
      <c r="D41" s="55"/>
      <c r="E41" s="55"/>
    </row>
    <row r="42" spans="1:58" ht="18" customHeight="1" x14ac:dyDescent="0.25">
      <c r="A42" s="63"/>
      <c r="B42" s="55"/>
      <c r="C42" s="63"/>
      <c r="D42" s="55"/>
      <c r="E42" s="55"/>
    </row>
    <row r="43" spans="1:58" ht="18" customHeight="1" x14ac:dyDescent="0.25">
      <c r="A43" s="63"/>
      <c r="B43" s="55"/>
      <c r="C43" s="63"/>
      <c r="D43" s="55"/>
      <c r="E43" s="55"/>
    </row>
    <row r="44" spans="1:58" ht="18" customHeight="1" x14ac:dyDescent="0.25">
      <c r="A44" s="63"/>
      <c r="B44" s="55"/>
      <c r="C44" s="63"/>
      <c r="D44" s="55"/>
      <c r="E44" s="55"/>
    </row>
    <row r="45" spans="1:58" ht="18" customHeight="1" x14ac:dyDescent="0.25">
      <c r="A45" s="63"/>
      <c r="B45" s="55"/>
      <c r="C45" s="63"/>
      <c r="D45" s="55"/>
      <c r="E45" s="55"/>
    </row>
    <row r="46" spans="1:58" ht="18" customHeight="1" x14ac:dyDescent="0.25">
      <c r="A46" s="63"/>
      <c r="B46" s="55"/>
      <c r="C46" s="63"/>
      <c r="D46" s="55"/>
      <c r="E46" s="55"/>
    </row>
    <row r="47" spans="1:58" ht="18" customHeight="1" x14ac:dyDescent="0.25">
      <c r="A47" s="63"/>
      <c r="B47" s="55"/>
      <c r="C47" s="63"/>
      <c r="D47" s="55"/>
      <c r="E47" s="55"/>
    </row>
    <row r="48" spans="1:58" ht="18" customHeight="1" x14ac:dyDescent="0.25">
      <c r="A48" s="63"/>
      <c r="B48" s="55"/>
      <c r="C48" s="63"/>
      <c r="D48" s="55"/>
      <c r="E48" s="55"/>
    </row>
    <row r="49" spans="1:5" ht="18" customHeight="1" x14ac:dyDescent="0.25">
      <c r="A49" s="63"/>
      <c r="B49" s="55"/>
      <c r="C49" s="63"/>
      <c r="D49" s="55"/>
      <c r="E49" s="55"/>
    </row>
    <row r="50" spans="1:5" ht="18" customHeight="1" x14ac:dyDescent="0.25">
      <c r="A50" s="63"/>
      <c r="B50" s="55"/>
      <c r="C50" s="63"/>
      <c r="D50" s="55"/>
      <c r="E50" s="55"/>
    </row>
    <row r="51" spans="1:5" ht="18" customHeight="1" x14ac:dyDescent="0.25">
      <c r="A51" s="63"/>
      <c r="B51" s="55"/>
      <c r="C51" s="63"/>
      <c r="D51" s="55"/>
      <c r="E51" s="55"/>
    </row>
    <row r="52" spans="1:5" ht="18" customHeight="1" x14ac:dyDescent="0.25">
      <c r="A52" s="63"/>
      <c r="B52" s="55"/>
      <c r="C52" s="63"/>
      <c r="D52" s="55"/>
      <c r="E52" s="55"/>
    </row>
    <row r="53" spans="1:5" ht="18" customHeight="1" x14ac:dyDescent="0.25">
      <c r="A53" s="63"/>
      <c r="B53" s="55"/>
      <c r="C53" s="63"/>
      <c r="D53" s="55"/>
      <c r="E53" s="55"/>
    </row>
    <row r="54" spans="1:5" ht="18" customHeight="1" x14ac:dyDescent="0.25">
      <c r="A54" s="63"/>
      <c r="B54" s="55"/>
      <c r="C54" s="63"/>
      <c r="D54" s="55"/>
      <c r="E54" s="55"/>
    </row>
    <row r="55" spans="1:5" ht="18" customHeight="1" x14ac:dyDescent="0.25">
      <c r="A55" s="63"/>
      <c r="B55" s="55"/>
      <c r="C55" s="63"/>
      <c r="D55" s="55"/>
      <c r="E55" s="55"/>
    </row>
    <row r="56" spans="1:5" ht="18" customHeight="1" x14ac:dyDescent="0.25">
      <c r="A56" s="63"/>
      <c r="B56" s="55"/>
      <c r="C56" s="63"/>
      <c r="D56" s="55"/>
      <c r="E56" s="55"/>
    </row>
    <row r="57" spans="1:5" ht="18" customHeight="1" x14ac:dyDescent="0.25">
      <c r="A57" s="63"/>
      <c r="B57" s="55"/>
      <c r="C57" s="63"/>
      <c r="D57" s="55"/>
      <c r="E57" s="55"/>
    </row>
    <row r="58" spans="1:5" ht="18" customHeight="1" x14ac:dyDescent="0.25">
      <c r="A58" s="63"/>
      <c r="B58" s="55"/>
      <c r="C58" s="63"/>
      <c r="D58" s="55"/>
      <c r="E58" s="55"/>
    </row>
    <row r="59" spans="1:5" ht="18" customHeight="1" x14ac:dyDescent="0.25">
      <c r="A59" s="63"/>
      <c r="B59" s="55"/>
      <c r="C59" s="63"/>
      <c r="D59" s="55"/>
      <c r="E59" s="55"/>
    </row>
    <row r="60" spans="1:5" ht="18" customHeight="1" x14ac:dyDescent="0.25">
      <c r="A60" s="63"/>
      <c r="B60" s="55"/>
      <c r="C60" s="63"/>
      <c r="D60" s="55"/>
      <c r="E60" s="55"/>
    </row>
    <row r="61" spans="1:5" ht="18" customHeight="1" x14ac:dyDescent="0.25">
      <c r="A61" s="63"/>
      <c r="B61" s="55"/>
      <c r="C61" s="63"/>
      <c r="D61" s="55"/>
      <c r="E61" s="55"/>
    </row>
    <row r="62" spans="1:5" ht="18" customHeight="1" x14ac:dyDescent="0.25">
      <c r="A62" s="63"/>
      <c r="B62" s="55"/>
      <c r="C62" s="63"/>
      <c r="D62" s="55"/>
      <c r="E62" s="55"/>
    </row>
    <row r="63" spans="1:5" ht="18" customHeight="1" x14ac:dyDescent="0.25">
      <c r="A63" s="63"/>
      <c r="B63" s="55"/>
      <c r="C63" s="63"/>
      <c r="D63" s="55"/>
      <c r="E63" s="55"/>
    </row>
    <row r="64" spans="1:5" ht="18" customHeight="1" x14ac:dyDescent="0.25">
      <c r="A64" s="63"/>
      <c r="B64" s="55"/>
      <c r="C64" s="63"/>
      <c r="D64" s="55"/>
      <c r="E64" s="55"/>
    </row>
    <row r="65" spans="1:5" ht="18" customHeight="1" x14ac:dyDescent="0.25">
      <c r="A65" s="63"/>
      <c r="B65" s="55"/>
      <c r="C65" s="63"/>
      <c r="D65" s="55"/>
      <c r="E65" s="55"/>
    </row>
    <row r="66" spans="1:5" ht="18" customHeight="1" x14ac:dyDescent="0.25">
      <c r="A66" s="63"/>
      <c r="B66" s="55"/>
      <c r="C66" s="63"/>
      <c r="D66" s="55"/>
      <c r="E66" s="55"/>
    </row>
    <row r="67" spans="1:5" ht="18" customHeight="1" x14ac:dyDescent="0.25">
      <c r="A67" s="63"/>
      <c r="B67" s="55"/>
      <c r="C67" s="63"/>
      <c r="D67" s="55"/>
      <c r="E67" s="55"/>
    </row>
    <row r="68" spans="1:5" ht="18" customHeight="1" x14ac:dyDescent="0.25">
      <c r="A68" s="63"/>
      <c r="B68" s="55"/>
      <c r="C68" s="63"/>
      <c r="D68" s="55"/>
      <c r="E68" s="55"/>
    </row>
    <row r="69" spans="1:5" ht="18" customHeight="1" x14ac:dyDescent="0.25">
      <c r="A69" s="63"/>
      <c r="B69" s="55"/>
      <c r="C69" s="63"/>
      <c r="D69" s="55"/>
      <c r="E69" s="55"/>
    </row>
    <row r="70" spans="1:5" ht="18" customHeight="1" x14ac:dyDescent="0.25">
      <c r="A70" s="63"/>
      <c r="B70" s="55"/>
      <c r="C70" s="63"/>
      <c r="D70" s="55"/>
      <c r="E70" s="55"/>
    </row>
    <row r="71" spans="1:5" ht="18" customHeight="1" x14ac:dyDescent="0.25">
      <c r="A71" s="63"/>
      <c r="B71" s="55"/>
      <c r="C71" s="63"/>
      <c r="D71" s="55"/>
      <c r="E71" s="55"/>
    </row>
    <row r="72" spans="1:5" ht="18" customHeight="1" x14ac:dyDescent="0.25">
      <c r="A72" s="63"/>
      <c r="B72" s="55"/>
      <c r="C72" s="63"/>
      <c r="D72" s="55"/>
      <c r="E72" s="55"/>
    </row>
    <row r="73" spans="1:5" ht="18" customHeight="1" x14ac:dyDescent="0.25">
      <c r="A73" s="63"/>
      <c r="B73" s="55"/>
      <c r="C73" s="63"/>
      <c r="D73" s="55"/>
      <c r="E73" s="55"/>
    </row>
    <row r="74" spans="1:5" ht="18" customHeight="1" x14ac:dyDescent="0.25">
      <c r="A74" s="63"/>
      <c r="B74" s="55"/>
      <c r="C74" s="63"/>
      <c r="D74" s="55"/>
      <c r="E74" s="55"/>
    </row>
    <row r="75" spans="1:5" ht="18" customHeight="1" x14ac:dyDescent="0.25">
      <c r="A75" s="63"/>
      <c r="B75" s="55"/>
      <c r="C75" s="63"/>
      <c r="D75" s="55"/>
      <c r="E75" s="55"/>
    </row>
    <row r="76" spans="1:5" ht="18" customHeight="1" x14ac:dyDescent="0.25">
      <c r="A76" s="63"/>
      <c r="B76" s="55"/>
      <c r="C76" s="63"/>
      <c r="D76" s="55"/>
      <c r="E76" s="55"/>
    </row>
    <row r="77" spans="1:5" ht="18" customHeight="1" x14ac:dyDescent="0.25">
      <c r="A77" s="63"/>
      <c r="B77" s="55"/>
      <c r="C77" s="63"/>
      <c r="D77" s="55"/>
      <c r="E77" s="55"/>
    </row>
    <row r="78" spans="1:5" ht="18" customHeight="1" x14ac:dyDescent="0.25">
      <c r="A78" s="63"/>
      <c r="B78" s="55"/>
      <c r="C78" s="63"/>
      <c r="D78" s="55"/>
      <c r="E78" s="55"/>
    </row>
    <row r="79" spans="1:5" ht="18" customHeight="1" x14ac:dyDescent="0.25">
      <c r="A79" s="63"/>
      <c r="B79" s="55"/>
      <c r="C79" s="63"/>
      <c r="D79" s="55"/>
      <c r="E79" s="55"/>
    </row>
    <row r="80" spans="1:5" ht="18" customHeight="1" x14ac:dyDescent="0.25">
      <c r="A80" s="63"/>
      <c r="B80" s="55"/>
      <c r="C80" s="63"/>
      <c r="D80" s="55"/>
      <c r="E80" s="55"/>
    </row>
    <row r="81" spans="1:5" ht="18" customHeight="1" x14ac:dyDescent="0.25">
      <c r="A81" s="63"/>
      <c r="B81" s="55"/>
      <c r="C81" s="63"/>
      <c r="D81" s="55"/>
      <c r="E81" s="55"/>
    </row>
    <row r="82" spans="1:5" ht="18" customHeight="1" x14ac:dyDescent="0.25">
      <c r="A82" s="63"/>
      <c r="B82" s="55"/>
      <c r="C82" s="63"/>
      <c r="D82" s="55"/>
      <c r="E82" s="55"/>
    </row>
    <row r="83" spans="1:5" ht="18" customHeight="1" x14ac:dyDescent="0.25">
      <c r="A83" s="63"/>
      <c r="B83" s="55"/>
      <c r="C83" s="63"/>
      <c r="D83" s="55"/>
      <c r="E83" s="55"/>
    </row>
    <row r="84" spans="1:5" ht="18" customHeight="1" x14ac:dyDescent="0.25">
      <c r="A84" s="63"/>
      <c r="B84" s="55"/>
      <c r="C84" s="63"/>
      <c r="D84" s="55"/>
      <c r="E84" s="55"/>
    </row>
    <row r="85" spans="1:5" ht="18" customHeight="1" x14ac:dyDescent="0.25">
      <c r="A85" s="63"/>
      <c r="B85" s="55"/>
      <c r="C85" s="63"/>
      <c r="D85" s="55"/>
      <c r="E85" s="55"/>
    </row>
    <row r="86" spans="1:5" ht="18" customHeight="1" x14ac:dyDescent="0.25">
      <c r="A86" s="63"/>
      <c r="B86" s="55"/>
      <c r="C86" s="63"/>
      <c r="D86" s="55"/>
      <c r="E86" s="55"/>
    </row>
    <row r="87" spans="1:5" ht="18" customHeight="1" x14ac:dyDescent="0.25">
      <c r="A87" s="63"/>
      <c r="B87" s="55"/>
      <c r="C87" s="63"/>
      <c r="D87" s="55"/>
      <c r="E87" s="55"/>
    </row>
    <row r="88" spans="1:5" ht="18" customHeight="1" x14ac:dyDescent="0.25">
      <c r="A88" s="63"/>
      <c r="B88" s="55"/>
      <c r="C88" s="63"/>
      <c r="D88" s="55"/>
      <c r="E88" s="55"/>
    </row>
    <row r="89" spans="1:5" ht="18" customHeight="1" x14ac:dyDescent="0.25">
      <c r="A89" s="63"/>
      <c r="B89" s="55"/>
      <c r="C89" s="63"/>
      <c r="D89" s="55"/>
      <c r="E89" s="55"/>
    </row>
    <row r="90" spans="1:5" ht="18" customHeight="1" x14ac:dyDescent="0.25">
      <c r="A90" s="63"/>
      <c r="B90" s="55"/>
      <c r="C90" s="63"/>
      <c r="D90" s="55"/>
      <c r="E90" s="55"/>
    </row>
    <row r="91" spans="1:5" ht="18" customHeight="1" x14ac:dyDescent="0.25">
      <c r="A91" s="63"/>
      <c r="B91" s="55"/>
      <c r="C91" s="63"/>
      <c r="D91" s="55"/>
      <c r="E91" s="55"/>
    </row>
    <row r="92" spans="1:5" ht="18" customHeight="1" x14ac:dyDescent="0.25">
      <c r="A92" s="63"/>
      <c r="B92" s="55"/>
      <c r="C92" s="63"/>
      <c r="D92" s="55"/>
      <c r="E92" s="55"/>
    </row>
    <row r="93" spans="1:5" ht="18" customHeight="1" x14ac:dyDescent="0.25">
      <c r="A93" s="63"/>
      <c r="B93" s="55"/>
      <c r="C93" s="63"/>
      <c r="D93" s="55"/>
      <c r="E93" s="55"/>
    </row>
    <row r="94" spans="1:5" ht="18" customHeight="1" x14ac:dyDescent="0.25">
      <c r="A94" s="63"/>
      <c r="B94" s="55"/>
      <c r="C94" s="63"/>
      <c r="D94" s="55"/>
      <c r="E94" s="5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D173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.42578125" style="3" bestFit="1" customWidth="1"/>
    <col min="2" max="2" width="67.28515625" style="2" bestFit="1" customWidth="1"/>
    <col min="3" max="3" width="11.7109375" style="3" customWidth="1"/>
    <col min="4" max="5" width="18.7109375" style="2" customWidth="1"/>
    <col min="6" max="16384" width="9.140625" style="2"/>
  </cols>
  <sheetData>
    <row r="1" spans="1:108" customFormat="1" ht="15.75" x14ac:dyDescent="0.25">
      <c r="A1" s="21"/>
      <c r="B1" s="66" t="s">
        <v>120</v>
      </c>
      <c r="C1" s="66"/>
      <c r="D1" s="66"/>
      <c r="E1" s="66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</row>
    <row r="2" spans="1:108" customFormat="1" ht="16.5" thickBot="1" x14ac:dyDescent="0.3">
      <c r="A2" s="21"/>
      <c r="B2" s="20"/>
      <c r="C2" s="20"/>
      <c r="D2" s="20"/>
      <c r="E2" s="2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</row>
    <row r="3" spans="1:108" s="4" customFormat="1" ht="18" customHeight="1" thickBot="1" x14ac:dyDescent="0.3">
      <c r="A3" s="67" t="s">
        <v>126</v>
      </c>
      <c r="B3" s="28" t="s">
        <v>122</v>
      </c>
      <c r="C3" s="71" t="s">
        <v>123</v>
      </c>
      <c r="D3" s="72"/>
      <c r="E3" s="7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</row>
    <row r="4" spans="1:108" s="4" customFormat="1" ht="18" customHeight="1" thickBot="1" x14ac:dyDescent="0.3">
      <c r="A4" s="68"/>
      <c r="B4" s="29" t="s">
        <v>27</v>
      </c>
      <c r="C4" s="76" t="s">
        <v>26</v>
      </c>
      <c r="D4" s="72"/>
      <c r="E4" s="7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</row>
    <row r="5" spans="1:108" s="4" customFormat="1" ht="18" customHeight="1" thickBot="1" x14ac:dyDescent="0.3">
      <c r="A5" s="69">
        <v>11</v>
      </c>
      <c r="B5" s="28" t="s">
        <v>125</v>
      </c>
      <c r="C5" s="71" t="s">
        <v>124</v>
      </c>
      <c r="D5" s="74"/>
      <c r="E5" s="7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</row>
    <row r="6" spans="1:108" s="4" customFormat="1" ht="18" customHeight="1" thickBot="1" x14ac:dyDescent="0.3">
      <c r="A6" s="70"/>
      <c r="B6" s="29" t="s">
        <v>28</v>
      </c>
      <c r="C6" s="76">
        <v>2007</v>
      </c>
      <c r="D6" s="72"/>
      <c r="E6" s="7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</row>
    <row r="7" spans="1:108" s="6" customFormat="1" ht="18" customHeight="1" x14ac:dyDescent="0.3">
      <c r="A7" s="30"/>
      <c r="B7" s="31"/>
      <c r="C7" s="32"/>
      <c r="D7" s="33"/>
      <c r="E7" s="31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</row>
    <row r="8" spans="1:108" s="1" customFormat="1" ht="45" x14ac:dyDescent="0.25">
      <c r="A8" s="40" t="s">
        <v>127</v>
      </c>
      <c r="B8" s="40" t="s">
        <v>0</v>
      </c>
      <c r="C8" s="40" t="s">
        <v>128</v>
      </c>
      <c r="D8" s="41" t="s">
        <v>62</v>
      </c>
      <c r="E8" s="40" t="s">
        <v>129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</row>
    <row r="9" spans="1:108" s="1" customFormat="1" ht="18" customHeight="1" x14ac:dyDescent="0.25">
      <c r="A9" s="34">
        <v>1</v>
      </c>
      <c r="B9" s="35" t="s">
        <v>11</v>
      </c>
      <c r="C9" s="34" t="s">
        <v>63</v>
      </c>
      <c r="D9" s="45"/>
      <c r="E9" s="46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</row>
    <row r="10" spans="1:108" s="1" customFormat="1" ht="18" customHeight="1" x14ac:dyDescent="0.25">
      <c r="A10" s="34">
        <v>2</v>
      </c>
      <c r="B10" s="35" t="s">
        <v>12</v>
      </c>
      <c r="C10" s="34" t="s">
        <v>64</v>
      </c>
      <c r="D10" s="45"/>
      <c r="E10" s="46">
        <v>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</row>
    <row r="11" spans="1:108" s="1" customFormat="1" ht="18" customHeight="1" x14ac:dyDescent="0.25">
      <c r="A11" s="34">
        <v>3</v>
      </c>
      <c r="B11" s="35" t="s">
        <v>13</v>
      </c>
      <c r="C11" s="34" t="s">
        <v>63</v>
      </c>
      <c r="D11" s="45"/>
      <c r="E11" s="46">
        <v>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</row>
    <row r="12" spans="1:108" s="1" customFormat="1" ht="18" customHeight="1" x14ac:dyDescent="0.25">
      <c r="A12" s="34">
        <v>4</v>
      </c>
      <c r="B12" s="35" t="s">
        <v>14</v>
      </c>
      <c r="C12" s="34" t="s">
        <v>63</v>
      </c>
      <c r="D12" s="45"/>
      <c r="E12" s="46">
        <v>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</row>
    <row r="13" spans="1:108" s="1" customFormat="1" ht="18" customHeight="1" x14ac:dyDescent="0.25">
      <c r="A13" s="34">
        <v>5</v>
      </c>
      <c r="B13" s="35" t="s">
        <v>15</v>
      </c>
      <c r="C13" s="34" t="s">
        <v>63</v>
      </c>
      <c r="D13" s="45"/>
      <c r="E13" s="46">
        <v>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</row>
    <row r="14" spans="1:108" s="1" customFormat="1" ht="18" customHeight="1" x14ac:dyDescent="0.25">
      <c r="A14" s="34">
        <v>6</v>
      </c>
      <c r="B14" s="35" t="s">
        <v>16</v>
      </c>
      <c r="C14" s="34" t="s">
        <v>63</v>
      </c>
      <c r="D14" s="45"/>
      <c r="E14" s="46">
        <v>0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</row>
    <row r="15" spans="1:108" s="1" customFormat="1" ht="18" customHeight="1" x14ac:dyDescent="0.25">
      <c r="A15" s="34">
        <v>7</v>
      </c>
      <c r="B15" s="35" t="s">
        <v>17</v>
      </c>
      <c r="C15" s="34" t="s">
        <v>63</v>
      </c>
      <c r="D15" s="45"/>
      <c r="E15" s="46">
        <v>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</row>
    <row r="16" spans="1:108" s="1" customFormat="1" ht="18" customHeight="1" x14ac:dyDescent="0.25">
      <c r="A16" s="34">
        <v>8</v>
      </c>
      <c r="B16" s="35" t="s">
        <v>18</v>
      </c>
      <c r="C16" s="34" t="s">
        <v>63</v>
      </c>
      <c r="D16" s="45"/>
      <c r="E16" s="46">
        <v>0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</row>
    <row r="17" spans="1:108" s="1" customFormat="1" ht="18" customHeight="1" x14ac:dyDescent="0.25">
      <c r="A17" s="34">
        <v>9</v>
      </c>
      <c r="B17" s="35" t="s">
        <v>19</v>
      </c>
      <c r="C17" s="34" t="s">
        <v>63</v>
      </c>
      <c r="D17" s="45"/>
      <c r="E17" s="46"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</row>
    <row r="18" spans="1:108" s="1" customFormat="1" ht="18" customHeight="1" x14ac:dyDescent="0.25">
      <c r="A18" s="34">
        <v>10</v>
      </c>
      <c r="B18" s="35" t="s">
        <v>20</v>
      </c>
      <c r="C18" s="34" t="s">
        <v>63</v>
      </c>
      <c r="D18" s="47"/>
      <c r="E18" s="46">
        <v>0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</row>
    <row r="19" spans="1:108" s="1" customFormat="1" ht="18" customHeight="1" x14ac:dyDescent="0.25">
      <c r="A19" s="34">
        <v>11</v>
      </c>
      <c r="B19" s="35" t="s">
        <v>65</v>
      </c>
      <c r="C19" s="34" t="s">
        <v>63</v>
      </c>
      <c r="D19" s="45"/>
      <c r="E19" s="46">
        <v>0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</row>
    <row r="20" spans="1:108" s="1" customFormat="1" ht="18" customHeight="1" x14ac:dyDescent="0.25">
      <c r="A20" s="34">
        <v>12</v>
      </c>
      <c r="B20" s="35" t="s">
        <v>79</v>
      </c>
      <c r="C20" s="34" t="s">
        <v>63</v>
      </c>
      <c r="D20" s="45"/>
      <c r="E20" s="46">
        <v>0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</row>
    <row r="21" spans="1:108" s="1" customFormat="1" ht="18" customHeight="1" x14ac:dyDescent="0.25">
      <c r="A21" s="34">
        <v>13</v>
      </c>
      <c r="B21" s="35" t="s">
        <v>73</v>
      </c>
      <c r="C21" s="34" t="s">
        <v>63</v>
      </c>
      <c r="D21" s="45"/>
      <c r="E21" s="46">
        <v>0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</row>
    <row r="22" spans="1:108" s="1" customFormat="1" ht="18" customHeight="1" x14ac:dyDescent="0.25">
      <c r="A22" s="37"/>
      <c r="B22" s="38"/>
      <c r="C22" s="37"/>
      <c r="D22" s="39" t="s">
        <v>85</v>
      </c>
      <c r="E22" s="36">
        <f>SUM(E9:E21)</f>
        <v>0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</row>
    <row r="23" spans="1:108" ht="18" customHeight="1" x14ac:dyDescent="0.25">
      <c r="A23" s="61"/>
      <c r="B23" s="62"/>
      <c r="C23" s="61"/>
      <c r="D23" s="57"/>
      <c r="E23" s="57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</row>
    <row r="24" spans="1:108" ht="18" customHeight="1" x14ac:dyDescent="0.25">
      <c r="A24" s="57"/>
      <c r="B24" s="61"/>
      <c r="C24" s="57"/>
      <c r="D24" s="57"/>
      <c r="E24" s="57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</row>
    <row r="25" spans="1:108" ht="18" customHeight="1" x14ac:dyDescent="0.25">
      <c r="A25" s="61"/>
      <c r="B25" s="57"/>
      <c r="C25" s="61"/>
      <c r="D25" s="57"/>
      <c r="E25" s="57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</row>
    <row r="26" spans="1:108" ht="18" customHeight="1" x14ac:dyDescent="0.25">
      <c r="A26" s="61"/>
      <c r="B26" s="57"/>
      <c r="C26" s="61"/>
      <c r="D26" s="57"/>
      <c r="E26" s="57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</row>
    <row r="27" spans="1:108" ht="18" customHeight="1" x14ac:dyDescent="0.25">
      <c r="A27" s="61"/>
      <c r="B27" s="57"/>
      <c r="C27" s="61"/>
      <c r="D27" s="57"/>
      <c r="E27" s="57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</row>
    <row r="28" spans="1:108" ht="18" customHeight="1" x14ac:dyDescent="0.25">
      <c r="A28" s="63"/>
      <c r="B28" s="55"/>
      <c r="C28" s="6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</row>
    <row r="29" spans="1:108" ht="18" customHeight="1" x14ac:dyDescent="0.25">
      <c r="A29" s="63"/>
      <c r="B29" s="55"/>
      <c r="C29" s="63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</row>
    <row r="30" spans="1:108" ht="18" customHeight="1" x14ac:dyDescent="0.25">
      <c r="A30" s="55"/>
      <c r="B30" s="55"/>
      <c r="C30" s="6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</row>
    <row r="31" spans="1:108" ht="18" customHeight="1" x14ac:dyDescent="0.25">
      <c r="A31" s="55"/>
      <c r="B31" s="55"/>
      <c r="C31" s="6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</row>
    <row r="32" spans="1:108" ht="18" customHeight="1" x14ac:dyDescent="0.25">
      <c r="A32" s="55"/>
      <c r="B32" s="55"/>
      <c r="C32" s="6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</row>
    <row r="33" spans="1:108" ht="18" customHeight="1" x14ac:dyDescent="0.25">
      <c r="A33" s="55"/>
      <c r="B33" s="55"/>
      <c r="C33" s="6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</row>
    <row r="34" spans="1:108" ht="18" customHeight="1" x14ac:dyDescent="0.25">
      <c r="A34" s="55"/>
      <c r="B34" s="55"/>
      <c r="C34" s="6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</row>
    <row r="35" spans="1:108" ht="18" customHeight="1" x14ac:dyDescent="0.25">
      <c r="A35" s="55"/>
      <c r="B35" s="55"/>
      <c r="C35" s="63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</row>
    <row r="36" spans="1:108" ht="18" customHeight="1" x14ac:dyDescent="0.25">
      <c r="A36" s="55"/>
      <c r="B36" s="55"/>
      <c r="C36" s="6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</row>
    <row r="37" spans="1:108" ht="18" customHeight="1" x14ac:dyDescent="0.25">
      <c r="A37" s="63"/>
      <c r="B37" s="55"/>
      <c r="C37" s="6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</row>
    <row r="38" spans="1:108" ht="18" customHeight="1" x14ac:dyDescent="0.25">
      <c r="A38" s="63"/>
      <c r="B38" s="55"/>
      <c r="C38" s="6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</row>
    <row r="39" spans="1:108" ht="18" customHeight="1" x14ac:dyDescent="0.25">
      <c r="A39" s="63"/>
      <c r="B39" s="55"/>
      <c r="C39" s="6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</row>
    <row r="40" spans="1:108" ht="18" customHeight="1" x14ac:dyDescent="0.25">
      <c r="A40" s="63"/>
      <c r="B40" s="55"/>
      <c r="C40" s="6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</row>
    <row r="41" spans="1:108" ht="18" customHeight="1" x14ac:dyDescent="0.25">
      <c r="A41" s="63"/>
      <c r="B41" s="55"/>
      <c r="C41" s="6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</row>
    <row r="42" spans="1:108" ht="18" customHeight="1" x14ac:dyDescent="0.25">
      <c r="A42" s="63"/>
      <c r="B42" s="55"/>
      <c r="C42" s="6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</row>
    <row r="43" spans="1:108" ht="18" customHeight="1" x14ac:dyDescent="0.25">
      <c r="A43" s="63"/>
      <c r="B43" s="55"/>
      <c r="C43" s="6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</row>
    <row r="44" spans="1:108" ht="18" customHeight="1" x14ac:dyDescent="0.25">
      <c r="A44" s="63"/>
      <c r="B44" s="55"/>
      <c r="C44" s="6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</row>
    <row r="45" spans="1:108" ht="18" customHeight="1" x14ac:dyDescent="0.25">
      <c r="A45" s="63"/>
      <c r="B45" s="55"/>
      <c r="C45" s="6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</row>
    <row r="46" spans="1:108" ht="18" customHeight="1" x14ac:dyDescent="0.25">
      <c r="A46" s="63"/>
      <c r="B46" s="55"/>
      <c r="C46" s="6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</row>
    <row r="47" spans="1:108" ht="18" customHeight="1" x14ac:dyDescent="0.25">
      <c r="A47" s="63"/>
      <c r="B47" s="55"/>
      <c r="C47" s="6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</row>
    <row r="48" spans="1:108" ht="18" customHeight="1" x14ac:dyDescent="0.25">
      <c r="A48" s="63"/>
      <c r="B48" s="55"/>
      <c r="C48" s="6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</row>
    <row r="49" spans="1:108" ht="18" customHeight="1" x14ac:dyDescent="0.25">
      <c r="A49" s="63"/>
      <c r="B49" s="55"/>
      <c r="C49" s="6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</row>
    <row r="50" spans="1:108" ht="18" customHeight="1" x14ac:dyDescent="0.25">
      <c r="A50" s="63"/>
      <c r="B50" s="55"/>
      <c r="C50" s="63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</row>
    <row r="51" spans="1:108" ht="18" customHeight="1" x14ac:dyDescent="0.25">
      <c r="A51" s="63"/>
      <c r="B51" s="55"/>
      <c r="C51" s="63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</row>
    <row r="52" spans="1:108" ht="18" customHeight="1" x14ac:dyDescent="0.25">
      <c r="A52" s="63"/>
      <c r="B52" s="55"/>
      <c r="C52" s="63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</row>
    <row r="53" spans="1:108" ht="18" customHeight="1" x14ac:dyDescent="0.25">
      <c r="A53" s="63"/>
      <c r="B53" s="55"/>
      <c r="C53" s="63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</row>
    <row r="54" spans="1:108" ht="18" customHeight="1" x14ac:dyDescent="0.25">
      <c r="A54" s="63"/>
      <c r="B54" s="55"/>
      <c r="C54" s="63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</row>
    <row r="55" spans="1:108" ht="18" customHeight="1" x14ac:dyDescent="0.25">
      <c r="A55" s="63"/>
      <c r="B55" s="55"/>
      <c r="C55" s="63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</row>
    <row r="56" spans="1:108" ht="18" customHeight="1" x14ac:dyDescent="0.25"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</row>
    <row r="57" spans="1:108" ht="18" customHeight="1" x14ac:dyDescent="0.25"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</row>
    <row r="58" spans="1:108" ht="18" customHeight="1" x14ac:dyDescent="0.25"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</row>
    <row r="59" spans="1:108" ht="18" customHeight="1" x14ac:dyDescent="0.25"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</row>
    <row r="60" spans="1:108" ht="18" customHeight="1" x14ac:dyDescent="0.25"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</row>
    <row r="61" spans="1:108" ht="18" customHeight="1" x14ac:dyDescent="0.25"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</row>
    <row r="62" spans="1:108" ht="18" customHeight="1" x14ac:dyDescent="0.25"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</row>
    <row r="63" spans="1:108" ht="18" customHeight="1" x14ac:dyDescent="0.25"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</row>
    <row r="64" spans="1:108" ht="18" customHeight="1" x14ac:dyDescent="0.25"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</row>
    <row r="65" spans="6:108" ht="18" customHeight="1" x14ac:dyDescent="0.25"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</row>
    <row r="66" spans="6:108" ht="18" customHeight="1" x14ac:dyDescent="0.25"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</row>
    <row r="67" spans="6:108" ht="18" customHeight="1" x14ac:dyDescent="0.25"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</row>
    <row r="68" spans="6:108" ht="18" customHeight="1" x14ac:dyDescent="0.25"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</row>
    <row r="69" spans="6:108" ht="18" customHeight="1" x14ac:dyDescent="0.25"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</row>
    <row r="70" spans="6:108" ht="18" customHeight="1" x14ac:dyDescent="0.25"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</row>
    <row r="71" spans="6:108" ht="18" customHeight="1" x14ac:dyDescent="0.25"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</row>
    <row r="72" spans="6:108" ht="18" customHeight="1" x14ac:dyDescent="0.25"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</row>
    <row r="73" spans="6:108" ht="18" customHeight="1" x14ac:dyDescent="0.25"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</row>
    <row r="74" spans="6:108" ht="18" customHeight="1" x14ac:dyDescent="0.25"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</row>
    <row r="75" spans="6:108" ht="18" customHeight="1" x14ac:dyDescent="0.25"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</row>
    <row r="76" spans="6:108" ht="18" customHeight="1" x14ac:dyDescent="0.25"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</row>
    <row r="77" spans="6:108" ht="18" customHeight="1" x14ac:dyDescent="0.25"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</row>
    <row r="78" spans="6:108" ht="18" customHeight="1" x14ac:dyDescent="0.25"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</row>
    <row r="79" spans="6:108" ht="18" customHeight="1" x14ac:dyDescent="0.25"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</row>
    <row r="80" spans="6:108" ht="18" customHeight="1" x14ac:dyDescent="0.25"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</row>
    <row r="81" spans="6:108" ht="18" customHeight="1" x14ac:dyDescent="0.25"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</row>
    <row r="82" spans="6:108" ht="18" customHeight="1" x14ac:dyDescent="0.25"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</row>
    <row r="83" spans="6:108" ht="18" customHeight="1" x14ac:dyDescent="0.25"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</row>
    <row r="84" spans="6:108" ht="18" customHeight="1" x14ac:dyDescent="0.25"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</row>
    <row r="85" spans="6:108" ht="18" customHeight="1" x14ac:dyDescent="0.25"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</row>
    <row r="86" spans="6:108" ht="18" customHeight="1" x14ac:dyDescent="0.25"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</row>
    <row r="87" spans="6:108" ht="18" customHeight="1" x14ac:dyDescent="0.25"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</row>
    <row r="88" spans="6:108" ht="18" customHeight="1" x14ac:dyDescent="0.25"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</row>
    <row r="89" spans="6:108" ht="18" customHeight="1" x14ac:dyDescent="0.25"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</row>
    <row r="90" spans="6:108" ht="18" customHeight="1" x14ac:dyDescent="0.25"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</row>
    <row r="91" spans="6:108" ht="18" customHeight="1" x14ac:dyDescent="0.25"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</row>
    <row r="92" spans="6:108" ht="18" customHeight="1" x14ac:dyDescent="0.25"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</row>
    <row r="93" spans="6:108" ht="18" customHeight="1" x14ac:dyDescent="0.25"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</row>
    <row r="94" spans="6:108" ht="18" customHeight="1" x14ac:dyDescent="0.25"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</row>
    <row r="95" spans="6:108" ht="18" customHeight="1" x14ac:dyDescent="0.25"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</row>
    <row r="96" spans="6:108" ht="18" customHeight="1" x14ac:dyDescent="0.25"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</row>
    <row r="97" spans="6:108" ht="18" customHeight="1" x14ac:dyDescent="0.25"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</row>
    <row r="98" spans="6:108" ht="18" customHeight="1" x14ac:dyDescent="0.25"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</row>
    <row r="99" spans="6:108" ht="18" customHeight="1" x14ac:dyDescent="0.25"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</row>
    <row r="100" spans="6:108" ht="18" customHeight="1" x14ac:dyDescent="0.25"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</row>
    <row r="101" spans="6:108" ht="18" customHeight="1" x14ac:dyDescent="0.25"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</row>
    <row r="102" spans="6:108" ht="18" customHeight="1" x14ac:dyDescent="0.25"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</row>
    <row r="103" spans="6:108" ht="18" customHeight="1" x14ac:dyDescent="0.25"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</row>
    <row r="104" spans="6:108" ht="18" customHeight="1" x14ac:dyDescent="0.25"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</row>
    <row r="105" spans="6:108" ht="18" customHeight="1" x14ac:dyDescent="0.25"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</row>
    <row r="106" spans="6:108" ht="18" customHeight="1" x14ac:dyDescent="0.25"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</row>
    <row r="107" spans="6:108" ht="18" customHeight="1" x14ac:dyDescent="0.25"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</row>
    <row r="108" spans="6:108" ht="18" customHeight="1" x14ac:dyDescent="0.25"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</row>
    <row r="109" spans="6:108" ht="18" customHeight="1" x14ac:dyDescent="0.25"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</row>
    <row r="110" spans="6:108" ht="18" customHeight="1" x14ac:dyDescent="0.25"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</row>
    <row r="111" spans="6:108" ht="18" customHeight="1" x14ac:dyDescent="0.25"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</row>
    <row r="112" spans="6:108" ht="18" customHeight="1" x14ac:dyDescent="0.25"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</row>
    <row r="113" spans="6:108" ht="18" customHeight="1" x14ac:dyDescent="0.25"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</row>
    <row r="114" spans="6:108" ht="18" customHeight="1" x14ac:dyDescent="0.25"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</row>
    <row r="115" spans="6:108" ht="18" customHeight="1" x14ac:dyDescent="0.25"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</row>
    <row r="116" spans="6:108" ht="18" customHeight="1" x14ac:dyDescent="0.25"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</row>
    <row r="117" spans="6:108" ht="18" customHeight="1" x14ac:dyDescent="0.25"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</row>
    <row r="118" spans="6:108" ht="18" customHeight="1" x14ac:dyDescent="0.25"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</row>
    <row r="119" spans="6:108" ht="18" customHeight="1" x14ac:dyDescent="0.25"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</row>
    <row r="120" spans="6:108" ht="18" customHeight="1" x14ac:dyDescent="0.25"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</row>
    <row r="121" spans="6:108" ht="18" customHeight="1" x14ac:dyDescent="0.25"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</row>
    <row r="122" spans="6:108" ht="18" customHeight="1" x14ac:dyDescent="0.25"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</row>
    <row r="123" spans="6:108" ht="18" customHeight="1" x14ac:dyDescent="0.25"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</row>
    <row r="124" spans="6:108" ht="18" customHeight="1" x14ac:dyDescent="0.25"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</row>
    <row r="125" spans="6:108" ht="18" customHeight="1" x14ac:dyDescent="0.25"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</row>
    <row r="126" spans="6:108" ht="18" customHeight="1" x14ac:dyDescent="0.25"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</row>
    <row r="127" spans="6:108" ht="18" customHeight="1" x14ac:dyDescent="0.25"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</row>
    <row r="128" spans="6:108" ht="18" customHeight="1" x14ac:dyDescent="0.25"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</row>
    <row r="129" spans="6:108" ht="18" customHeight="1" x14ac:dyDescent="0.25"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</row>
    <row r="130" spans="6:108" ht="18" customHeight="1" x14ac:dyDescent="0.25"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</row>
    <row r="131" spans="6:108" ht="18" customHeight="1" x14ac:dyDescent="0.25"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</row>
    <row r="132" spans="6:108" ht="18" customHeight="1" x14ac:dyDescent="0.25"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</row>
    <row r="133" spans="6:108" ht="18" customHeight="1" x14ac:dyDescent="0.25"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</row>
    <row r="134" spans="6:108" ht="18" customHeight="1" x14ac:dyDescent="0.25"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</row>
    <row r="135" spans="6:108" ht="18" customHeight="1" x14ac:dyDescent="0.25"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</row>
    <row r="136" spans="6:108" ht="18" customHeight="1" x14ac:dyDescent="0.25"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</row>
    <row r="137" spans="6:108" ht="18" customHeight="1" x14ac:dyDescent="0.25"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</row>
    <row r="138" spans="6:108" ht="18" customHeight="1" x14ac:dyDescent="0.25"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</row>
    <row r="139" spans="6:108" ht="18" customHeight="1" x14ac:dyDescent="0.25"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</row>
    <row r="140" spans="6:108" ht="18" customHeight="1" x14ac:dyDescent="0.25"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</row>
    <row r="141" spans="6:108" ht="18" customHeight="1" x14ac:dyDescent="0.25"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</row>
    <row r="142" spans="6:108" ht="18" customHeight="1" x14ac:dyDescent="0.25"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</row>
    <row r="143" spans="6:108" ht="18" customHeight="1" x14ac:dyDescent="0.25"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</row>
    <row r="144" spans="6:108" ht="18" customHeight="1" x14ac:dyDescent="0.25"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</row>
    <row r="145" spans="6:108" ht="18" customHeight="1" x14ac:dyDescent="0.25"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</row>
    <row r="146" spans="6:108" ht="18" customHeight="1" x14ac:dyDescent="0.25"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</row>
    <row r="147" spans="6:108" ht="18" customHeight="1" x14ac:dyDescent="0.25"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</row>
    <row r="148" spans="6:108" ht="18" customHeight="1" x14ac:dyDescent="0.25"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</row>
    <row r="149" spans="6:108" ht="18" customHeight="1" x14ac:dyDescent="0.25"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</row>
    <row r="150" spans="6:108" ht="18" customHeight="1" x14ac:dyDescent="0.25"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</row>
    <row r="151" spans="6:108" ht="18" customHeight="1" x14ac:dyDescent="0.25"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</row>
    <row r="152" spans="6:108" ht="18" customHeight="1" x14ac:dyDescent="0.25"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</row>
    <row r="153" spans="6:108" ht="18" customHeight="1" x14ac:dyDescent="0.25"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</row>
    <row r="154" spans="6:108" ht="18" customHeight="1" x14ac:dyDescent="0.25"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</row>
    <row r="155" spans="6:108" ht="18" customHeight="1" x14ac:dyDescent="0.25"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</row>
    <row r="156" spans="6:108" ht="18" customHeight="1" x14ac:dyDescent="0.25"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</row>
    <row r="157" spans="6:108" ht="18" customHeight="1" x14ac:dyDescent="0.25"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</row>
    <row r="158" spans="6:108" ht="18" customHeight="1" x14ac:dyDescent="0.25"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</row>
    <row r="159" spans="6:108" ht="18" customHeight="1" x14ac:dyDescent="0.25"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</row>
    <row r="160" spans="6:108" ht="18" customHeight="1" x14ac:dyDescent="0.25"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</row>
    <row r="161" spans="6:108" ht="18" customHeight="1" x14ac:dyDescent="0.25"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</row>
    <row r="162" spans="6:108" ht="18" customHeight="1" x14ac:dyDescent="0.25"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</row>
    <row r="163" spans="6:108" ht="18" customHeight="1" x14ac:dyDescent="0.25"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</row>
    <row r="164" spans="6:108" ht="18" customHeight="1" x14ac:dyDescent="0.25"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</row>
    <row r="165" spans="6:108" ht="18" customHeight="1" x14ac:dyDescent="0.25"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</row>
    <row r="166" spans="6:108" ht="18" customHeight="1" x14ac:dyDescent="0.25"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</row>
    <row r="167" spans="6:108" ht="18" customHeight="1" x14ac:dyDescent="0.25"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</row>
    <row r="168" spans="6:108" ht="18" customHeight="1" x14ac:dyDescent="0.25"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</row>
    <row r="169" spans="6:108" ht="18" customHeight="1" x14ac:dyDescent="0.25"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</row>
    <row r="170" spans="6:108" ht="18" customHeight="1" x14ac:dyDescent="0.25"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</row>
    <row r="171" spans="6:108" ht="18" customHeight="1" x14ac:dyDescent="0.25"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</row>
    <row r="172" spans="6:108" ht="18" customHeight="1" x14ac:dyDescent="0.25"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</row>
    <row r="173" spans="6:108" ht="18" customHeight="1" x14ac:dyDescent="0.25"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E186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.42578125" style="3" bestFit="1" customWidth="1"/>
    <col min="2" max="2" width="67.28515625" style="2" bestFit="1" customWidth="1"/>
    <col min="3" max="3" width="11.7109375" style="3" customWidth="1"/>
    <col min="4" max="5" width="18.7109375" style="2" customWidth="1"/>
    <col min="6" max="16384" width="9.140625" style="2"/>
  </cols>
  <sheetData>
    <row r="1" spans="1:57" customFormat="1" ht="15.75" x14ac:dyDescent="0.25">
      <c r="A1" s="21"/>
      <c r="B1" s="66" t="s">
        <v>120</v>
      </c>
      <c r="C1" s="66"/>
      <c r="D1" s="66"/>
      <c r="E1" s="66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</row>
    <row r="2" spans="1:57" customFormat="1" ht="16.5" thickBot="1" x14ac:dyDescent="0.3">
      <c r="A2" s="21"/>
      <c r="B2" s="20"/>
      <c r="C2" s="20"/>
      <c r="D2" s="20"/>
      <c r="E2" s="2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</row>
    <row r="3" spans="1:57" s="4" customFormat="1" ht="18" customHeight="1" thickBot="1" x14ac:dyDescent="0.3">
      <c r="A3" s="67" t="s">
        <v>126</v>
      </c>
      <c r="B3" s="28" t="s">
        <v>122</v>
      </c>
      <c r="C3" s="71" t="s">
        <v>123</v>
      </c>
      <c r="D3" s="72"/>
      <c r="E3" s="7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</row>
    <row r="4" spans="1:57" s="4" customFormat="1" ht="18" customHeight="1" thickBot="1" x14ac:dyDescent="0.3">
      <c r="A4" s="68"/>
      <c r="B4" s="29" t="s">
        <v>30</v>
      </c>
      <c r="C4" s="76" t="s">
        <v>29</v>
      </c>
      <c r="D4" s="72"/>
      <c r="E4" s="7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</row>
    <row r="5" spans="1:57" s="4" customFormat="1" ht="18" customHeight="1" thickBot="1" x14ac:dyDescent="0.3">
      <c r="A5" s="69">
        <v>12</v>
      </c>
      <c r="B5" s="28" t="s">
        <v>125</v>
      </c>
      <c r="C5" s="71" t="s">
        <v>124</v>
      </c>
      <c r="D5" s="74"/>
      <c r="E5" s="7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</row>
    <row r="6" spans="1:57" s="4" customFormat="1" ht="18" customHeight="1" thickBot="1" x14ac:dyDescent="0.3">
      <c r="A6" s="70"/>
      <c r="B6" s="29" t="s">
        <v>31</v>
      </c>
      <c r="C6" s="76">
        <v>2007</v>
      </c>
      <c r="D6" s="72"/>
      <c r="E6" s="7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</row>
    <row r="7" spans="1:57" s="6" customFormat="1" ht="18" customHeight="1" x14ac:dyDescent="0.3">
      <c r="A7" s="30"/>
      <c r="B7" s="31"/>
      <c r="C7" s="32"/>
      <c r="D7" s="33"/>
      <c r="E7" s="31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</row>
    <row r="8" spans="1:57" s="1" customFormat="1" ht="45" x14ac:dyDescent="0.25">
      <c r="A8" s="40" t="s">
        <v>127</v>
      </c>
      <c r="B8" s="40" t="s">
        <v>0</v>
      </c>
      <c r="C8" s="40" t="s">
        <v>128</v>
      </c>
      <c r="D8" s="41" t="s">
        <v>62</v>
      </c>
      <c r="E8" s="40" t="s">
        <v>129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</row>
    <row r="9" spans="1:57" s="1" customFormat="1" ht="18" customHeight="1" x14ac:dyDescent="0.25">
      <c r="A9" s="34">
        <v>1</v>
      </c>
      <c r="B9" s="35" t="s">
        <v>11</v>
      </c>
      <c r="C9" s="34" t="s">
        <v>63</v>
      </c>
      <c r="D9" s="45"/>
      <c r="E9" s="46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</row>
    <row r="10" spans="1:57" s="1" customFormat="1" ht="18" customHeight="1" x14ac:dyDescent="0.25">
      <c r="A10" s="34">
        <v>2</v>
      </c>
      <c r="B10" s="35" t="s">
        <v>12</v>
      </c>
      <c r="C10" s="34" t="s">
        <v>64</v>
      </c>
      <c r="D10" s="45"/>
      <c r="E10" s="46">
        <v>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</row>
    <row r="11" spans="1:57" s="1" customFormat="1" ht="18" customHeight="1" x14ac:dyDescent="0.25">
      <c r="A11" s="34">
        <v>3</v>
      </c>
      <c r="B11" s="35" t="s">
        <v>13</v>
      </c>
      <c r="C11" s="34" t="s">
        <v>63</v>
      </c>
      <c r="D11" s="45"/>
      <c r="E11" s="46">
        <v>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</row>
    <row r="12" spans="1:57" s="1" customFormat="1" ht="18" customHeight="1" x14ac:dyDescent="0.25">
      <c r="A12" s="34">
        <v>4</v>
      </c>
      <c r="B12" s="35" t="s">
        <v>14</v>
      </c>
      <c r="C12" s="34" t="s">
        <v>63</v>
      </c>
      <c r="D12" s="45"/>
      <c r="E12" s="46">
        <v>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</row>
    <row r="13" spans="1:57" s="1" customFormat="1" ht="18" customHeight="1" x14ac:dyDescent="0.25">
      <c r="A13" s="34">
        <v>5</v>
      </c>
      <c r="B13" s="35" t="s">
        <v>15</v>
      </c>
      <c r="C13" s="34" t="s">
        <v>63</v>
      </c>
      <c r="D13" s="45"/>
      <c r="E13" s="46">
        <v>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</row>
    <row r="14" spans="1:57" s="1" customFormat="1" ht="18" customHeight="1" x14ac:dyDescent="0.25">
      <c r="A14" s="34">
        <v>6</v>
      </c>
      <c r="B14" s="35" t="s">
        <v>16</v>
      </c>
      <c r="C14" s="34" t="s">
        <v>63</v>
      </c>
      <c r="D14" s="45"/>
      <c r="E14" s="46">
        <v>0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</row>
    <row r="15" spans="1:57" s="1" customFormat="1" ht="18" customHeight="1" x14ac:dyDescent="0.25">
      <c r="A15" s="34">
        <v>7</v>
      </c>
      <c r="B15" s="35" t="s">
        <v>17</v>
      </c>
      <c r="C15" s="34" t="s">
        <v>63</v>
      </c>
      <c r="D15" s="45"/>
      <c r="E15" s="46">
        <v>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</row>
    <row r="16" spans="1:57" s="1" customFormat="1" ht="18" customHeight="1" x14ac:dyDescent="0.25">
      <c r="A16" s="34">
        <v>8</v>
      </c>
      <c r="B16" s="35" t="s">
        <v>18</v>
      </c>
      <c r="C16" s="34" t="s">
        <v>63</v>
      </c>
      <c r="D16" s="45"/>
      <c r="E16" s="46">
        <v>0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</row>
    <row r="17" spans="1:57" s="1" customFormat="1" ht="18" customHeight="1" x14ac:dyDescent="0.25">
      <c r="A17" s="34">
        <v>9</v>
      </c>
      <c r="B17" s="35" t="s">
        <v>19</v>
      </c>
      <c r="C17" s="34" t="s">
        <v>63</v>
      </c>
      <c r="D17" s="45"/>
      <c r="E17" s="46"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</row>
    <row r="18" spans="1:57" s="1" customFormat="1" ht="18" customHeight="1" x14ac:dyDescent="0.25">
      <c r="A18" s="34">
        <v>10</v>
      </c>
      <c r="B18" s="35" t="s">
        <v>20</v>
      </c>
      <c r="C18" s="34" t="s">
        <v>63</v>
      </c>
      <c r="D18" s="47"/>
      <c r="E18" s="46">
        <v>0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</row>
    <row r="19" spans="1:57" s="1" customFormat="1" ht="18" customHeight="1" x14ac:dyDescent="0.25">
      <c r="A19" s="34">
        <v>11</v>
      </c>
      <c r="B19" s="35" t="s">
        <v>65</v>
      </c>
      <c r="C19" s="34" t="s">
        <v>63</v>
      </c>
      <c r="D19" s="45"/>
      <c r="E19" s="46">
        <v>0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</row>
    <row r="20" spans="1:57" s="1" customFormat="1" ht="18" customHeight="1" x14ac:dyDescent="0.3">
      <c r="A20" s="34">
        <v>12</v>
      </c>
      <c r="B20" s="35" t="s">
        <v>76</v>
      </c>
      <c r="C20" s="34" t="s">
        <v>63</v>
      </c>
      <c r="D20" s="49"/>
      <c r="E20" s="46">
        <v>0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</row>
    <row r="21" spans="1:57" ht="18" customHeight="1" x14ac:dyDescent="0.25">
      <c r="A21" s="34">
        <v>13</v>
      </c>
      <c r="B21" s="35" t="s">
        <v>77</v>
      </c>
      <c r="C21" s="34" t="s">
        <v>63</v>
      </c>
      <c r="D21" s="50"/>
      <c r="E21" s="46">
        <v>0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</row>
    <row r="22" spans="1:57" s="1" customFormat="1" ht="18" customHeight="1" x14ac:dyDescent="0.25">
      <c r="A22" s="34">
        <v>14</v>
      </c>
      <c r="B22" s="35" t="s">
        <v>79</v>
      </c>
      <c r="C22" s="34" t="s">
        <v>63</v>
      </c>
      <c r="D22" s="45"/>
      <c r="E22" s="46">
        <v>0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</row>
    <row r="23" spans="1:57" s="1" customFormat="1" ht="18" customHeight="1" x14ac:dyDescent="0.25">
      <c r="A23" s="34">
        <v>15</v>
      </c>
      <c r="B23" s="35" t="s">
        <v>73</v>
      </c>
      <c r="C23" s="34" t="s">
        <v>63</v>
      </c>
      <c r="D23" s="45"/>
      <c r="E23" s="46">
        <v>0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</row>
    <row r="24" spans="1:57" s="1" customFormat="1" ht="18" customHeight="1" x14ac:dyDescent="0.25">
      <c r="A24" s="37"/>
      <c r="B24" s="38"/>
      <c r="C24" s="37"/>
      <c r="D24" s="39" t="s">
        <v>85</v>
      </c>
      <c r="E24" s="36">
        <f>SUM(E9:E23)</f>
        <v>0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</row>
    <row r="25" spans="1:57" ht="18" customHeight="1" x14ac:dyDescent="0.25">
      <c r="A25" s="61"/>
      <c r="B25" s="62"/>
      <c r="C25" s="61"/>
      <c r="D25" s="57"/>
      <c r="E25" s="57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</row>
    <row r="26" spans="1:57" ht="18" customHeight="1" x14ac:dyDescent="0.25">
      <c r="A26" s="61"/>
      <c r="B26" s="57"/>
      <c r="C26" s="61"/>
      <c r="D26" s="57"/>
      <c r="E26" s="57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</row>
    <row r="27" spans="1:57" ht="18" customHeight="1" x14ac:dyDescent="0.25">
      <c r="A27" s="61"/>
      <c r="B27" s="57"/>
      <c r="C27" s="61"/>
      <c r="D27" s="57"/>
      <c r="E27" s="57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</row>
    <row r="28" spans="1:57" ht="18" customHeight="1" x14ac:dyDescent="0.25">
      <c r="A28" s="61"/>
      <c r="B28" s="57"/>
      <c r="C28" s="61"/>
      <c r="D28" s="57"/>
      <c r="E28" s="57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</row>
    <row r="29" spans="1:57" ht="18" customHeight="1" x14ac:dyDescent="0.25">
      <c r="A29" s="61"/>
      <c r="B29" s="57"/>
      <c r="C29" s="61"/>
      <c r="D29" s="57"/>
      <c r="E29" s="57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</row>
    <row r="30" spans="1:57" ht="18" customHeight="1" x14ac:dyDescent="0.25">
      <c r="A30" s="63"/>
      <c r="B30" s="55"/>
      <c r="C30" s="6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</row>
    <row r="31" spans="1:57" ht="18" customHeight="1" x14ac:dyDescent="0.25">
      <c r="A31" s="63"/>
      <c r="B31" s="55"/>
      <c r="C31" s="6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</row>
    <row r="32" spans="1:57" ht="18" customHeight="1" x14ac:dyDescent="0.25">
      <c r="A32" s="55"/>
      <c r="B32" s="55"/>
      <c r="C32" s="6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</row>
    <row r="33" spans="1:57" ht="18" customHeight="1" x14ac:dyDescent="0.25">
      <c r="A33" s="55"/>
      <c r="B33" s="55"/>
      <c r="C33" s="6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</row>
    <row r="34" spans="1:57" ht="18" customHeight="1" x14ac:dyDescent="0.25">
      <c r="A34" s="55"/>
      <c r="B34" s="55"/>
      <c r="C34" s="6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</row>
    <row r="35" spans="1:57" ht="18" customHeight="1" x14ac:dyDescent="0.25">
      <c r="A35" s="55"/>
      <c r="B35" s="55"/>
      <c r="C35" s="63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</row>
    <row r="36" spans="1:57" ht="18" customHeight="1" x14ac:dyDescent="0.25">
      <c r="A36" s="55"/>
      <c r="B36" s="55"/>
      <c r="C36" s="6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</row>
    <row r="37" spans="1:57" ht="18" customHeight="1" x14ac:dyDescent="0.25">
      <c r="A37" s="55"/>
      <c r="B37" s="55"/>
      <c r="C37" s="6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</row>
    <row r="38" spans="1:57" ht="18" customHeight="1" x14ac:dyDescent="0.25">
      <c r="A38" s="55"/>
      <c r="B38" s="55"/>
      <c r="C38" s="6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</row>
    <row r="39" spans="1:57" ht="18" customHeight="1" x14ac:dyDescent="0.25">
      <c r="A39" s="63"/>
      <c r="B39" s="55"/>
      <c r="C39" s="6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</row>
    <row r="40" spans="1:57" ht="18" customHeight="1" x14ac:dyDescent="0.25">
      <c r="A40" s="63"/>
      <c r="B40" s="55"/>
      <c r="C40" s="6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</row>
    <row r="41" spans="1:57" ht="18" customHeight="1" x14ac:dyDescent="0.25">
      <c r="A41" s="63"/>
      <c r="B41" s="55"/>
      <c r="C41" s="6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</row>
    <row r="42" spans="1:57" ht="18" customHeight="1" x14ac:dyDescent="0.25">
      <c r="A42" s="63"/>
      <c r="B42" s="55"/>
      <c r="C42" s="6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</row>
    <row r="43" spans="1:57" ht="18" customHeight="1" x14ac:dyDescent="0.25">
      <c r="A43" s="63"/>
      <c r="B43" s="55"/>
      <c r="C43" s="6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</row>
    <row r="44" spans="1:57" ht="18" customHeight="1" x14ac:dyDescent="0.25">
      <c r="A44" s="63"/>
      <c r="B44" s="55"/>
      <c r="C44" s="6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</row>
    <row r="45" spans="1:57" ht="18" customHeight="1" x14ac:dyDescent="0.25">
      <c r="A45" s="63"/>
      <c r="B45" s="55"/>
      <c r="C45" s="6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</row>
    <row r="46" spans="1:57" ht="18" customHeight="1" x14ac:dyDescent="0.25">
      <c r="A46" s="63"/>
      <c r="B46" s="55"/>
      <c r="C46" s="6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</row>
    <row r="47" spans="1:57" ht="18" customHeight="1" x14ac:dyDescent="0.25">
      <c r="A47" s="63"/>
      <c r="B47" s="55"/>
      <c r="C47" s="6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</row>
    <row r="48" spans="1:57" ht="18" customHeight="1" x14ac:dyDescent="0.25">
      <c r="A48" s="63"/>
      <c r="B48" s="55"/>
      <c r="C48" s="6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</row>
    <row r="49" spans="1:57" ht="18" customHeight="1" x14ac:dyDescent="0.25">
      <c r="A49" s="63"/>
      <c r="B49" s="55"/>
      <c r="C49" s="6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</row>
    <row r="50" spans="1:57" ht="18" customHeight="1" x14ac:dyDescent="0.25">
      <c r="A50" s="63"/>
      <c r="B50" s="55"/>
      <c r="C50" s="63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</row>
    <row r="51" spans="1:57" ht="18" customHeight="1" x14ac:dyDescent="0.25">
      <c r="A51" s="63"/>
      <c r="B51" s="55"/>
      <c r="C51" s="63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</row>
    <row r="52" spans="1:57" ht="18" customHeight="1" x14ac:dyDescent="0.25">
      <c r="A52" s="63"/>
      <c r="B52" s="55"/>
      <c r="C52" s="63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</row>
    <row r="53" spans="1:57" ht="18" customHeight="1" x14ac:dyDescent="0.25">
      <c r="A53" s="63"/>
      <c r="B53" s="55"/>
      <c r="C53" s="63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</row>
    <row r="54" spans="1:57" ht="18" customHeight="1" x14ac:dyDescent="0.25">
      <c r="A54" s="63"/>
      <c r="B54" s="55"/>
      <c r="C54" s="63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</row>
    <row r="55" spans="1:57" ht="18" customHeight="1" x14ac:dyDescent="0.25">
      <c r="A55" s="63"/>
      <c r="B55" s="55"/>
      <c r="C55" s="63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</row>
    <row r="56" spans="1:57" ht="18" customHeight="1" x14ac:dyDescent="0.25">
      <c r="A56" s="63"/>
      <c r="B56" s="55"/>
      <c r="C56" s="63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</row>
    <row r="57" spans="1:57" ht="18" customHeight="1" x14ac:dyDescent="0.25">
      <c r="A57" s="63"/>
      <c r="B57" s="55"/>
      <c r="C57" s="63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</row>
    <row r="58" spans="1:57" ht="18" customHeight="1" x14ac:dyDescent="0.25">
      <c r="A58" s="63"/>
      <c r="B58" s="55"/>
      <c r="C58" s="63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</row>
    <row r="59" spans="1:57" ht="18" customHeight="1" x14ac:dyDescent="0.25">
      <c r="A59" s="63"/>
      <c r="B59" s="55"/>
      <c r="C59" s="63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</row>
    <row r="60" spans="1:57" ht="18" customHeight="1" x14ac:dyDescent="0.25">
      <c r="A60" s="63"/>
      <c r="B60" s="55"/>
      <c r="C60" s="63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</row>
    <row r="61" spans="1:57" ht="18" customHeight="1" x14ac:dyDescent="0.25"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</row>
    <row r="62" spans="1:57" ht="18" customHeight="1" x14ac:dyDescent="0.25"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</row>
    <row r="63" spans="1:57" ht="18" customHeight="1" x14ac:dyDescent="0.25"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</row>
    <row r="64" spans="1:57" ht="18" customHeight="1" x14ac:dyDescent="0.25"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</row>
    <row r="65" spans="6:57" ht="18" customHeight="1" x14ac:dyDescent="0.25"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</row>
    <row r="66" spans="6:57" ht="18" customHeight="1" x14ac:dyDescent="0.25"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</row>
    <row r="67" spans="6:57" ht="18" customHeight="1" x14ac:dyDescent="0.25"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</row>
    <row r="68" spans="6:57" ht="18" customHeight="1" x14ac:dyDescent="0.25"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</row>
    <row r="69" spans="6:57" ht="18" customHeight="1" x14ac:dyDescent="0.25"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</row>
    <row r="70" spans="6:57" ht="18" customHeight="1" x14ac:dyDescent="0.25"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</row>
    <row r="71" spans="6:57" ht="18" customHeight="1" x14ac:dyDescent="0.25"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</row>
    <row r="72" spans="6:57" ht="18" customHeight="1" x14ac:dyDescent="0.25"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</row>
    <row r="73" spans="6:57" ht="18" customHeight="1" x14ac:dyDescent="0.25"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</row>
    <row r="74" spans="6:57" ht="18" customHeight="1" x14ac:dyDescent="0.25"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</row>
    <row r="75" spans="6:57" ht="18" customHeight="1" x14ac:dyDescent="0.25"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</row>
    <row r="76" spans="6:57" ht="18" customHeight="1" x14ac:dyDescent="0.25"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</row>
    <row r="77" spans="6:57" ht="18" customHeight="1" x14ac:dyDescent="0.25"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</row>
    <row r="78" spans="6:57" ht="18" customHeight="1" x14ac:dyDescent="0.25"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</row>
    <row r="79" spans="6:57" ht="18" customHeight="1" x14ac:dyDescent="0.25"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</row>
    <row r="80" spans="6:57" ht="18" customHeight="1" x14ac:dyDescent="0.25"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</row>
    <row r="81" spans="6:57" ht="18" customHeight="1" x14ac:dyDescent="0.25"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</row>
    <row r="82" spans="6:57" ht="18" customHeight="1" x14ac:dyDescent="0.25"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</row>
    <row r="83" spans="6:57" ht="18" customHeight="1" x14ac:dyDescent="0.25"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</row>
    <row r="84" spans="6:57" ht="18" customHeight="1" x14ac:dyDescent="0.25"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</row>
    <row r="85" spans="6:57" ht="18" customHeight="1" x14ac:dyDescent="0.25"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</row>
    <row r="86" spans="6:57" ht="18" customHeight="1" x14ac:dyDescent="0.25"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</row>
    <row r="87" spans="6:57" ht="18" customHeight="1" x14ac:dyDescent="0.25"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</row>
    <row r="88" spans="6:57" ht="18" customHeight="1" x14ac:dyDescent="0.25"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</row>
    <row r="89" spans="6:57" ht="18" customHeight="1" x14ac:dyDescent="0.25"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</row>
    <row r="90" spans="6:57" ht="18" customHeight="1" x14ac:dyDescent="0.25"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</row>
    <row r="91" spans="6:57" ht="18" customHeight="1" x14ac:dyDescent="0.25"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</row>
    <row r="92" spans="6:57" ht="18" customHeight="1" x14ac:dyDescent="0.25"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</row>
    <row r="93" spans="6:57" ht="18" customHeight="1" x14ac:dyDescent="0.25"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</row>
    <row r="94" spans="6:57" ht="18" customHeight="1" x14ac:dyDescent="0.25"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</row>
    <row r="95" spans="6:57" ht="18" customHeight="1" x14ac:dyDescent="0.25"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</row>
    <row r="96" spans="6:57" ht="18" customHeight="1" x14ac:dyDescent="0.25"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</row>
    <row r="97" spans="6:57" ht="18" customHeight="1" x14ac:dyDescent="0.25"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</row>
    <row r="98" spans="6:57" ht="18" customHeight="1" x14ac:dyDescent="0.25"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</row>
    <row r="99" spans="6:57" ht="18" customHeight="1" x14ac:dyDescent="0.25"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</row>
    <row r="100" spans="6:57" ht="18" customHeight="1" x14ac:dyDescent="0.25"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</row>
    <row r="101" spans="6:57" ht="18" customHeight="1" x14ac:dyDescent="0.25"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</row>
    <row r="102" spans="6:57" ht="18" customHeight="1" x14ac:dyDescent="0.25"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</row>
    <row r="103" spans="6:57" ht="18" customHeight="1" x14ac:dyDescent="0.25"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</row>
    <row r="104" spans="6:57" ht="18" customHeight="1" x14ac:dyDescent="0.25"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</row>
    <row r="105" spans="6:57" ht="18" customHeight="1" x14ac:dyDescent="0.25"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</row>
    <row r="106" spans="6:57" ht="18" customHeight="1" x14ac:dyDescent="0.25"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</row>
    <row r="107" spans="6:57" ht="18" customHeight="1" x14ac:dyDescent="0.25"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</row>
    <row r="108" spans="6:57" ht="18" customHeight="1" x14ac:dyDescent="0.25"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</row>
    <row r="109" spans="6:57" ht="18" customHeight="1" x14ac:dyDescent="0.25"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</row>
    <row r="110" spans="6:57" ht="18" customHeight="1" x14ac:dyDescent="0.25"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</row>
    <row r="111" spans="6:57" ht="18" customHeight="1" x14ac:dyDescent="0.25"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</row>
    <row r="112" spans="6:57" ht="18" customHeight="1" x14ac:dyDescent="0.25"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</row>
    <row r="113" spans="6:57" ht="18" customHeight="1" x14ac:dyDescent="0.25"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</row>
    <row r="114" spans="6:57" ht="18" customHeight="1" x14ac:dyDescent="0.25"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</row>
    <row r="115" spans="6:57" ht="18" customHeight="1" x14ac:dyDescent="0.25"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</row>
    <row r="116" spans="6:57" ht="18" customHeight="1" x14ac:dyDescent="0.25"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</row>
    <row r="117" spans="6:57" ht="18" customHeight="1" x14ac:dyDescent="0.25"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</row>
    <row r="118" spans="6:57" ht="18" customHeight="1" x14ac:dyDescent="0.25"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</row>
    <row r="119" spans="6:57" ht="18" customHeight="1" x14ac:dyDescent="0.25"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</row>
    <row r="120" spans="6:57" ht="18" customHeight="1" x14ac:dyDescent="0.25"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</row>
    <row r="121" spans="6:57" ht="18" customHeight="1" x14ac:dyDescent="0.25"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</row>
    <row r="122" spans="6:57" ht="18" customHeight="1" x14ac:dyDescent="0.25"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</row>
    <row r="123" spans="6:57" ht="18" customHeight="1" x14ac:dyDescent="0.25"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</row>
    <row r="124" spans="6:57" ht="18" customHeight="1" x14ac:dyDescent="0.25"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</row>
    <row r="125" spans="6:57" ht="18" customHeight="1" x14ac:dyDescent="0.25"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</row>
    <row r="126" spans="6:57" ht="18" customHeight="1" x14ac:dyDescent="0.25"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</row>
    <row r="127" spans="6:57" ht="18" customHeight="1" x14ac:dyDescent="0.25"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</row>
    <row r="128" spans="6:57" ht="18" customHeight="1" x14ac:dyDescent="0.25"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</row>
    <row r="129" spans="6:57" ht="18" customHeight="1" x14ac:dyDescent="0.25"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</row>
    <row r="130" spans="6:57" ht="18" customHeight="1" x14ac:dyDescent="0.25"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</row>
    <row r="131" spans="6:57" ht="18" customHeight="1" x14ac:dyDescent="0.25"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</row>
    <row r="132" spans="6:57" ht="18" customHeight="1" x14ac:dyDescent="0.25"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</row>
    <row r="133" spans="6:57" ht="18" customHeight="1" x14ac:dyDescent="0.25"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</row>
    <row r="134" spans="6:57" ht="18" customHeight="1" x14ac:dyDescent="0.25"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</row>
    <row r="135" spans="6:57" ht="18" customHeight="1" x14ac:dyDescent="0.25"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</row>
    <row r="136" spans="6:57" ht="18" customHeight="1" x14ac:dyDescent="0.25"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</row>
    <row r="137" spans="6:57" ht="18" customHeight="1" x14ac:dyDescent="0.25"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</row>
    <row r="138" spans="6:57" ht="18" customHeight="1" x14ac:dyDescent="0.25"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</row>
    <row r="139" spans="6:57" ht="18" customHeight="1" x14ac:dyDescent="0.25"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</row>
    <row r="140" spans="6:57" ht="18" customHeight="1" x14ac:dyDescent="0.25"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</row>
    <row r="141" spans="6:57" ht="18" customHeight="1" x14ac:dyDescent="0.25"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</row>
    <row r="142" spans="6:57" ht="18" customHeight="1" x14ac:dyDescent="0.25"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</row>
    <row r="143" spans="6:57" ht="18" customHeight="1" x14ac:dyDescent="0.25"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</row>
    <row r="144" spans="6:57" ht="18" customHeight="1" x14ac:dyDescent="0.25"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</row>
    <row r="145" spans="6:57" ht="18" customHeight="1" x14ac:dyDescent="0.25"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</row>
    <row r="146" spans="6:57" ht="18" customHeight="1" x14ac:dyDescent="0.25"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</row>
    <row r="147" spans="6:57" ht="18" customHeight="1" x14ac:dyDescent="0.25"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</row>
    <row r="148" spans="6:57" ht="18" customHeight="1" x14ac:dyDescent="0.25"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</row>
    <row r="149" spans="6:57" ht="18" customHeight="1" x14ac:dyDescent="0.25"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</row>
    <row r="150" spans="6:57" ht="18" customHeight="1" x14ac:dyDescent="0.25"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</row>
    <row r="151" spans="6:57" ht="18" customHeight="1" x14ac:dyDescent="0.25"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</row>
    <row r="152" spans="6:57" ht="18" customHeight="1" x14ac:dyDescent="0.25"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</row>
    <row r="153" spans="6:57" ht="18" customHeight="1" x14ac:dyDescent="0.25"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</row>
    <row r="154" spans="6:57" ht="18" customHeight="1" x14ac:dyDescent="0.25"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</row>
    <row r="155" spans="6:57" ht="18" customHeight="1" x14ac:dyDescent="0.25"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</row>
    <row r="156" spans="6:57" ht="18" customHeight="1" x14ac:dyDescent="0.25"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</row>
    <row r="157" spans="6:57" ht="18" customHeight="1" x14ac:dyDescent="0.25"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</row>
    <row r="158" spans="6:57" ht="18" customHeight="1" x14ac:dyDescent="0.25"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</row>
    <row r="159" spans="6:57" ht="18" customHeight="1" x14ac:dyDescent="0.25"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</row>
    <row r="160" spans="6:57" ht="18" customHeight="1" x14ac:dyDescent="0.25"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</row>
    <row r="161" spans="6:57" ht="18" customHeight="1" x14ac:dyDescent="0.25"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</row>
    <row r="162" spans="6:57" ht="18" customHeight="1" x14ac:dyDescent="0.25"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</row>
    <row r="163" spans="6:57" ht="18" customHeight="1" x14ac:dyDescent="0.25"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</row>
    <row r="164" spans="6:57" ht="18" customHeight="1" x14ac:dyDescent="0.25"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</row>
    <row r="165" spans="6:57" ht="18" customHeight="1" x14ac:dyDescent="0.25"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</row>
    <row r="166" spans="6:57" ht="18" customHeight="1" x14ac:dyDescent="0.25"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</row>
    <row r="167" spans="6:57" ht="18" customHeight="1" x14ac:dyDescent="0.25"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</row>
    <row r="168" spans="6:57" ht="18" customHeight="1" x14ac:dyDescent="0.25"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</row>
    <row r="169" spans="6:57" ht="18" customHeight="1" x14ac:dyDescent="0.25"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</row>
    <row r="170" spans="6:57" ht="18" customHeight="1" x14ac:dyDescent="0.25"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</row>
    <row r="171" spans="6:57" ht="18" customHeight="1" x14ac:dyDescent="0.25"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</row>
    <row r="172" spans="6:57" ht="18" customHeight="1" x14ac:dyDescent="0.25"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</row>
    <row r="173" spans="6:57" ht="18" customHeight="1" x14ac:dyDescent="0.25"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</row>
    <row r="174" spans="6:57" ht="18" customHeight="1" x14ac:dyDescent="0.25"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</row>
    <row r="175" spans="6:57" ht="18" customHeight="1" x14ac:dyDescent="0.25"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</row>
    <row r="176" spans="6:57" ht="18" customHeight="1" x14ac:dyDescent="0.25"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</row>
    <row r="177" spans="6:57" ht="18" customHeight="1" x14ac:dyDescent="0.25"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</row>
    <row r="178" spans="6:57" ht="18" customHeight="1" x14ac:dyDescent="0.25"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</row>
    <row r="179" spans="6:57" ht="18" customHeight="1" x14ac:dyDescent="0.25"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</row>
    <row r="180" spans="6:57" ht="18" customHeight="1" x14ac:dyDescent="0.25"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</row>
    <row r="181" spans="6:57" ht="18" customHeight="1" x14ac:dyDescent="0.25"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</row>
    <row r="182" spans="6:57" ht="18" customHeight="1" x14ac:dyDescent="0.25"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</row>
    <row r="183" spans="6:57" ht="18" customHeight="1" x14ac:dyDescent="0.25"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</row>
    <row r="184" spans="6:57" ht="18" customHeight="1" x14ac:dyDescent="0.25"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</row>
    <row r="185" spans="6:57" ht="18" customHeight="1" x14ac:dyDescent="0.25"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</row>
    <row r="186" spans="6:57" ht="18" customHeight="1" x14ac:dyDescent="0.25"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CW120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.42578125" style="3" bestFit="1" customWidth="1"/>
    <col min="2" max="2" width="67.28515625" style="2" bestFit="1" customWidth="1"/>
    <col min="3" max="3" width="11.7109375" style="3" customWidth="1"/>
    <col min="4" max="5" width="18.7109375" style="2" customWidth="1"/>
    <col min="6" max="16384" width="9.140625" style="2"/>
  </cols>
  <sheetData>
    <row r="1" spans="1:101" customFormat="1" ht="15.75" x14ac:dyDescent="0.25">
      <c r="A1" s="21"/>
      <c r="B1" s="66" t="s">
        <v>120</v>
      </c>
      <c r="C1" s="66"/>
      <c r="D1" s="66"/>
      <c r="E1" s="66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</row>
    <row r="2" spans="1:101" customFormat="1" ht="16.5" thickBot="1" x14ac:dyDescent="0.3">
      <c r="A2" s="21"/>
      <c r="B2" s="20"/>
      <c r="C2" s="20"/>
      <c r="D2" s="20"/>
      <c r="E2" s="2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</row>
    <row r="3" spans="1:101" s="4" customFormat="1" ht="18" customHeight="1" thickBot="1" x14ac:dyDescent="0.3">
      <c r="A3" s="67" t="s">
        <v>126</v>
      </c>
      <c r="B3" s="28" t="s">
        <v>122</v>
      </c>
      <c r="C3" s="71" t="s">
        <v>123</v>
      </c>
      <c r="D3" s="72"/>
      <c r="E3" s="7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</row>
    <row r="4" spans="1:101" s="4" customFormat="1" ht="18" customHeight="1" thickBot="1" x14ac:dyDescent="0.3">
      <c r="A4" s="68"/>
      <c r="B4" s="29" t="s">
        <v>41</v>
      </c>
      <c r="C4" s="76" t="s">
        <v>40</v>
      </c>
      <c r="D4" s="72"/>
      <c r="E4" s="7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</row>
    <row r="5" spans="1:101" s="4" customFormat="1" ht="18" customHeight="1" thickBot="1" x14ac:dyDescent="0.3">
      <c r="A5" s="69">
        <v>13</v>
      </c>
      <c r="B5" s="28" t="s">
        <v>125</v>
      </c>
      <c r="C5" s="71" t="s">
        <v>124</v>
      </c>
      <c r="D5" s="74"/>
      <c r="E5" s="7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</row>
    <row r="6" spans="1:101" s="4" customFormat="1" ht="18" customHeight="1" thickBot="1" x14ac:dyDescent="0.3">
      <c r="A6" s="70"/>
      <c r="B6" s="29" t="s">
        <v>42</v>
      </c>
      <c r="C6" s="76">
        <v>2010</v>
      </c>
      <c r="D6" s="72"/>
      <c r="E6" s="7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</row>
    <row r="7" spans="1:101" s="6" customFormat="1" ht="18" customHeight="1" x14ac:dyDescent="0.3">
      <c r="A7" s="30"/>
      <c r="B7" s="31"/>
      <c r="C7" s="32"/>
      <c r="D7" s="33"/>
      <c r="E7" s="31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</row>
    <row r="8" spans="1:101" s="1" customFormat="1" ht="45" x14ac:dyDescent="0.25">
      <c r="A8" s="40" t="s">
        <v>127</v>
      </c>
      <c r="B8" s="40" t="s">
        <v>0</v>
      </c>
      <c r="C8" s="40" t="s">
        <v>128</v>
      </c>
      <c r="D8" s="41" t="s">
        <v>62</v>
      </c>
      <c r="E8" s="40" t="s">
        <v>129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</row>
    <row r="9" spans="1:101" s="1" customFormat="1" ht="18" customHeight="1" x14ac:dyDescent="0.25">
      <c r="A9" s="34">
        <v>1</v>
      </c>
      <c r="B9" s="35" t="s">
        <v>11</v>
      </c>
      <c r="C9" s="34" t="s">
        <v>63</v>
      </c>
      <c r="D9" s="45"/>
      <c r="E9" s="46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</row>
    <row r="10" spans="1:101" s="1" customFormat="1" ht="18" customHeight="1" x14ac:dyDescent="0.25">
      <c r="A10" s="34">
        <v>2</v>
      </c>
      <c r="B10" s="35" t="s">
        <v>12</v>
      </c>
      <c r="C10" s="34" t="s">
        <v>64</v>
      </c>
      <c r="D10" s="45"/>
      <c r="E10" s="46">
        <v>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</row>
    <row r="11" spans="1:101" s="1" customFormat="1" ht="18" customHeight="1" x14ac:dyDescent="0.25">
      <c r="A11" s="34">
        <v>3</v>
      </c>
      <c r="B11" s="35" t="s">
        <v>13</v>
      </c>
      <c r="C11" s="34" t="s">
        <v>63</v>
      </c>
      <c r="D11" s="45"/>
      <c r="E11" s="46">
        <v>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</row>
    <row r="12" spans="1:101" s="1" customFormat="1" ht="18" customHeight="1" x14ac:dyDescent="0.25">
      <c r="A12" s="34">
        <v>4</v>
      </c>
      <c r="B12" s="35" t="s">
        <v>14</v>
      </c>
      <c r="C12" s="34" t="s">
        <v>63</v>
      </c>
      <c r="D12" s="45"/>
      <c r="E12" s="46">
        <v>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</row>
    <row r="13" spans="1:101" s="1" customFormat="1" ht="18" customHeight="1" x14ac:dyDescent="0.25">
      <c r="A13" s="34">
        <v>5</v>
      </c>
      <c r="B13" s="35" t="s">
        <v>16</v>
      </c>
      <c r="C13" s="34" t="s">
        <v>63</v>
      </c>
      <c r="D13" s="45"/>
      <c r="E13" s="46">
        <v>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</row>
    <row r="14" spans="1:101" s="1" customFormat="1" ht="18" customHeight="1" x14ac:dyDescent="0.25">
      <c r="A14" s="34">
        <v>6</v>
      </c>
      <c r="B14" s="35" t="s">
        <v>17</v>
      </c>
      <c r="C14" s="34" t="s">
        <v>63</v>
      </c>
      <c r="D14" s="45"/>
      <c r="E14" s="46">
        <v>0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</row>
    <row r="15" spans="1:101" s="1" customFormat="1" ht="18" customHeight="1" x14ac:dyDescent="0.25">
      <c r="A15" s="34">
        <v>7</v>
      </c>
      <c r="B15" s="35" t="s">
        <v>18</v>
      </c>
      <c r="C15" s="34" t="s">
        <v>63</v>
      </c>
      <c r="D15" s="45"/>
      <c r="E15" s="46">
        <v>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</row>
    <row r="16" spans="1:101" s="1" customFormat="1" ht="18" customHeight="1" x14ac:dyDescent="0.25">
      <c r="A16" s="34">
        <v>8</v>
      </c>
      <c r="B16" s="35" t="s">
        <v>19</v>
      </c>
      <c r="C16" s="34" t="s">
        <v>63</v>
      </c>
      <c r="D16" s="45"/>
      <c r="E16" s="46">
        <v>0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</row>
    <row r="17" spans="1:101" s="1" customFormat="1" ht="18" customHeight="1" x14ac:dyDescent="0.25">
      <c r="A17" s="34">
        <v>9</v>
      </c>
      <c r="B17" s="35" t="s">
        <v>20</v>
      </c>
      <c r="C17" s="34" t="s">
        <v>63</v>
      </c>
      <c r="D17" s="47"/>
      <c r="E17" s="46"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</row>
    <row r="18" spans="1:101" s="1" customFormat="1" ht="18" customHeight="1" x14ac:dyDescent="0.25">
      <c r="A18" s="34">
        <v>10</v>
      </c>
      <c r="B18" s="35" t="s">
        <v>65</v>
      </c>
      <c r="C18" s="34" t="s">
        <v>63</v>
      </c>
      <c r="D18" s="45"/>
      <c r="E18" s="46">
        <v>0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</row>
    <row r="19" spans="1:101" ht="18" customHeight="1" x14ac:dyDescent="0.25">
      <c r="A19" s="34">
        <v>11</v>
      </c>
      <c r="B19" s="35" t="s">
        <v>78</v>
      </c>
      <c r="C19" s="34" t="s">
        <v>63</v>
      </c>
      <c r="D19" s="50"/>
      <c r="E19" s="46">
        <v>0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</row>
    <row r="20" spans="1:101" s="1" customFormat="1" ht="18" customHeight="1" x14ac:dyDescent="0.25">
      <c r="A20" s="34">
        <v>12</v>
      </c>
      <c r="B20" s="35" t="s">
        <v>79</v>
      </c>
      <c r="C20" s="34" t="s">
        <v>63</v>
      </c>
      <c r="D20" s="45"/>
      <c r="E20" s="46">
        <v>0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</row>
    <row r="21" spans="1:101" s="1" customFormat="1" ht="18" customHeight="1" x14ac:dyDescent="0.25">
      <c r="A21" s="34">
        <v>13</v>
      </c>
      <c r="B21" s="35" t="s">
        <v>73</v>
      </c>
      <c r="C21" s="34" t="s">
        <v>63</v>
      </c>
      <c r="D21" s="45"/>
      <c r="E21" s="46">
        <v>0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</row>
    <row r="22" spans="1:101" s="1" customFormat="1" ht="18" customHeight="1" x14ac:dyDescent="0.25">
      <c r="A22" s="37"/>
      <c r="B22" s="38"/>
      <c r="C22" s="37"/>
      <c r="D22" s="39" t="s">
        <v>85</v>
      </c>
      <c r="E22" s="36">
        <f>SUM(E9:E21)</f>
        <v>0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</row>
    <row r="23" spans="1:101" s="1" customFormat="1" ht="18" customHeight="1" x14ac:dyDescent="0.25">
      <c r="A23" s="64"/>
      <c r="B23" s="65"/>
      <c r="C23" s="64"/>
      <c r="D23" s="65"/>
      <c r="E23" s="65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</row>
    <row r="24" spans="1:101" ht="18" customHeight="1" x14ac:dyDescent="0.25">
      <c r="A24" s="61"/>
      <c r="B24" s="57"/>
      <c r="C24" s="61"/>
      <c r="D24" s="57"/>
      <c r="E24" s="57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</row>
    <row r="25" spans="1:101" ht="18" customHeight="1" x14ac:dyDescent="0.25">
      <c r="A25" s="61"/>
      <c r="B25" s="57"/>
      <c r="C25" s="61"/>
      <c r="D25" s="57"/>
      <c r="E25" s="57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</row>
    <row r="26" spans="1:101" ht="18" customHeight="1" x14ac:dyDescent="0.25">
      <c r="A26" s="61"/>
      <c r="B26" s="57"/>
      <c r="C26" s="61"/>
      <c r="D26" s="57"/>
      <c r="E26" s="57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</row>
    <row r="27" spans="1:101" ht="18" customHeight="1" x14ac:dyDescent="0.25">
      <c r="A27" s="61"/>
      <c r="B27" s="57"/>
      <c r="C27" s="61"/>
      <c r="D27" s="57"/>
      <c r="E27" s="57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</row>
    <row r="28" spans="1:101" ht="18" customHeight="1" x14ac:dyDescent="0.25">
      <c r="A28" s="63"/>
      <c r="B28" s="55"/>
      <c r="C28" s="6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</row>
    <row r="29" spans="1:101" ht="18" customHeight="1" x14ac:dyDescent="0.25">
      <c r="A29" s="63"/>
      <c r="B29" s="55"/>
      <c r="C29" s="63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</row>
    <row r="30" spans="1:101" ht="18" customHeight="1" x14ac:dyDescent="0.25">
      <c r="A30" s="55"/>
      <c r="B30" s="55"/>
      <c r="C30" s="6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</row>
    <row r="31" spans="1:101" ht="18" customHeight="1" x14ac:dyDescent="0.25">
      <c r="A31" s="55"/>
      <c r="B31" s="55"/>
      <c r="C31" s="6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</row>
    <row r="32" spans="1:101" ht="18" customHeight="1" x14ac:dyDescent="0.25">
      <c r="A32" s="55"/>
      <c r="B32" s="55"/>
      <c r="C32" s="6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</row>
    <row r="33" spans="1:101" ht="18" customHeight="1" x14ac:dyDescent="0.25">
      <c r="A33" s="55"/>
      <c r="B33" s="55"/>
      <c r="C33" s="6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</row>
    <row r="34" spans="1:101" ht="18" customHeight="1" x14ac:dyDescent="0.25">
      <c r="A34" s="55"/>
      <c r="B34" s="55"/>
      <c r="C34" s="6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</row>
    <row r="35" spans="1:101" ht="18" customHeight="1" x14ac:dyDescent="0.25">
      <c r="A35" s="55"/>
      <c r="B35" s="55"/>
      <c r="C35" s="63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</row>
    <row r="36" spans="1:101" ht="18" customHeight="1" x14ac:dyDescent="0.25">
      <c r="A36" s="55"/>
      <c r="B36" s="55"/>
      <c r="C36" s="6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</row>
    <row r="37" spans="1:101" ht="18" customHeight="1" x14ac:dyDescent="0.25">
      <c r="A37" s="63"/>
      <c r="B37" s="55"/>
      <c r="C37" s="6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</row>
    <row r="38" spans="1:101" ht="18" customHeight="1" x14ac:dyDescent="0.25">
      <c r="A38" s="63"/>
      <c r="B38" s="55"/>
      <c r="C38" s="6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</row>
    <row r="39" spans="1:101" ht="18" customHeight="1" x14ac:dyDescent="0.25">
      <c r="A39" s="63"/>
      <c r="B39" s="55"/>
      <c r="C39" s="6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</row>
    <row r="40" spans="1:101" ht="18" customHeight="1" x14ac:dyDescent="0.25">
      <c r="A40" s="63"/>
      <c r="B40" s="55"/>
      <c r="C40" s="6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</row>
    <row r="41" spans="1:101" ht="18" customHeight="1" x14ac:dyDescent="0.25">
      <c r="A41" s="63"/>
      <c r="B41" s="55"/>
      <c r="C41" s="6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</row>
    <row r="42" spans="1:101" ht="18" customHeight="1" x14ac:dyDescent="0.25">
      <c r="A42" s="63"/>
      <c r="B42" s="55"/>
      <c r="C42" s="6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</row>
    <row r="43" spans="1:101" ht="18" customHeight="1" x14ac:dyDescent="0.25">
      <c r="A43" s="63"/>
      <c r="B43" s="55"/>
      <c r="C43" s="6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</row>
    <row r="44" spans="1:101" ht="18" customHeight="1" x14ac:dyDescent="0.25">
      <c r="A44" s="63"/>
      <c r="B44" s="55"/>
      <c r="C44" s="6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</row>
    <row r="45" spans="1:101" ht="18" customHeight="1" x14ac:dyDescent="0.25">
      <c r="A45" s="63"/>
      <c r="B45" s="55"/>
      <c r="C45" s="6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</row>
    <row r="46" spans="1:101" ht="18" customHeight="1" x14ac:dyDescent="0.25">
      <c r="A46" s="63"/>
      <c r="B46" s="55"/>
      <c r="C46" s="6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</row>
    <row r="47" spans="1:101" ht="18" customHeight="1" x14ac:dyDescent="0.25">
      <c r="A47" s="63"/>
      <c r="B47" s="55"/>
      <c r="C47" s="6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</row>
    <row r="48" spans="1:101" ht="18" customHeight="1" x14ac:dyDescent="0.25">
      <c r="A48" s="63"/>
      <c r="B48" s="55"/>
      <c r="C48" s="6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</row>
    <row r="49" spans="1:101" ht="18" customHeight="1" x14ac:dyDescent="0.25">
      <c r="A49" s="63"/>
      <c r="B49" s="55"/>
      <c r="C49" s="6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</row>
    <row r="50" spans="1:101" ht="18" customHeight="1" x14ac:dyDescent="0.25">
      <c r="A50" s="63"/>
      <c r="B50" s="55"/>
      <c r="C50" s="63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</row>
    <row r="51" spans="1:101" ht="18" customHeight="1" x14ac:dyDescent="0.25">
      <c r="A51" s="63"/>
      <c r="B51" s="55"/>
      <c r="C51" s="63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</row>
    <row r="52" spans="1:101" ht="18" customHeight="1" x14ac:dyDescent="0.25">
      <c r="A52" s="63"/>
      <c r="B52" s="55"/>
      <c r="C52" s="63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</row>
    <row r="53" spans="1:101" ht="18" customHeight="1" x14ac:dyDescent="0.25">
      <c r="A53" s="63"/>
      <c r="B53" s="55"/>
      <c r="C53" s="63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</row>
    <row r="54" spans="1:101" ht="18" customHeight="1" x14ac:dyDescent="0.25">
      <c r="A54" s="63"/>
      <c r="B54" s="55"/>
      <c r="C54" s="63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</row>
    <row r="55" spans="1:101" ht="18" customHeight="1" x14ac:dyDescent="0.25">
      <c r="A55" s="63"/>
      <c r="B55" s="55"/>
      <c r="C55" s="63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</row>
    <row r="56" spans="1:101" ht="18" customHeight="1" x14ac:dyDescent="0.25">
      <c r="A56" s="63"/>
      <c r="B56" s="55"/>
      <c r="C56" s="63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</row>
    <row r="57" spans="1:101" ht="18" customHeight="1" x14ac:dyDescent="0.25">
      <c r="A57" s="63"/>
      <c r="B57" s="55"/>
      <c r="C57" s="63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</row>
    <row r="58" spans="1:101" ht="18" customHeight="1" x14ac:dyDescent="0.25">
      <c r="A58" s="63"/>
      <c r="B58" s="55"/>
      <c r="C58" s="63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</row>
    <row r="59" spans="1:101" ht="18" customHeight="1" x14ac:dyDescent="0.25">
      <c r="A59" s="63"/>
      <c r="B59" s="55"/>
      <c r="C59" s="63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</row>
    <row r="60" spans="1:101" ht="18" customHeight="1" x14ac:dyDescent="0.25">
      <c r="A60" s="63"/>
      <c r="B60" s="55"/>
      <c r="C60" s="63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</row>
    <row r="61" spans="1:101" ht="18" customHeight="1" x14ac:dyDescent="0.25">
      <c r="A61" s="63"/>
      <c r="B61" s="55"/>
      <c r="C61" s="63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</row>
    <row r="62" spans="1:101" ht="18" customHeight="1" x14ac:dyDescent="0.25">
      <c r="A62" s="63"/>
      <c r="B62" s="55"/>
      <c r="C62" s="63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</row>
    <row r="63" spans="1:101" ht="18" customHeight="1" x14ac:dyDescent="0.25">
      <c r="A63" s="63"/>
      <c r="B63" s="55"/>
      <c r="C63" s="63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</row>
    <row r="64" spans="1:101" ht="18" customHeight="1" x14ac:dyDescent="0.25">
      <c r="A64" s="63"/>
      <c r="B64" s="55"/>
      <c r="C64" s="63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</row>
    <row r="65" spans="1:101" ht="18" customHeight="1" x14ac:dyDescent="0.25">
      <c r="A65" s="63"/>
      <c r="B65" s="55"/>
      <c r="C65" s="63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</row>
    <row r="66" spans="1:101" ht="18" customHeight="1" x14ac:dyDescent="0.25">
      <c r="A66" s="63"/>
      <c r="B66" s="55"/>
      <c r="C66" s="63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</row>
    <row r="67" spans="1:101" ht="18" customHeight="1" x14ac:dyDescent="0.25">
      <c r="A67" s="63"/>
      <c r="B67" s="55"/>
      <c r="C67" s="63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</row>
    <row r="68" spans="1:101" ht="18" customHeight="1" x14ac:dyDescent="0.25">
      <c r="A68" s="63"/>
      <c r="B68" s="55"/>
      <c r="C68" s="63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</row>
    <row r="69" spans="1:101" ht="18" customHeight="1" x14ac:dyDescent="0.25">
      <c r="A69" s="63"/>
      <c r="B69" s="55"/>
      <c r="C69" s="63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</row>
    <row r="70" spans="1:101" ht="18" customHeight="1" x14ac:dyDescent="0.25">
      <c r="A70" s="63"/>
      <c r="B70" s="55"/>
      <c r="C70" s="63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</row>
    <row r="71" spans="1:101" ht="18" customHeight="1" x14ac:dyDescent="0.25">
      <c r="A71" s="63"/>
      <c r="B71" s="55"/>
      <c r="C71" s="63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</row>
    <row r="72" spans="1:101" ht="18" customHeight="1" x14ac:dyDescent="0.25">
      <c r="A72" s="63"/>
      <c r="B72" s="55"/>
      <c r="C72" s="63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</row>
    <row r="73" spans="1:101" ht="18" customHeight="1" x14ac:dyDescent="0.25">
      <c r="A73" s="63"/>
      <c r="B73" s="55"/>
      <c r="C73" s="63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</row>
    <row r="74" spans="1:101" ht="18" customHeight="1" x14ac:dyDescent="0.25">
      <c r="A74" s="63"/>
      <c r="B74" s="55"/>
      <c r="C74" s="63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</row>
    <row r="75" spans="1:101" ht="18" customHeight="1" x14ac:dyDescent="0.25">
      <c r="A75" s="63"/>
      <c r="B75" s="55"/>
      <c r="C75" s="63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</row>
    <row r="76" spans="1:101" ht="18" customHeight="1" x14ac:dyDescent="0.25">
      <c r="A76" s="63"/>
      <c r="B76" s="55"/>
      <c r="C76" s="63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</row>
    <row r="77" spans="1:101" ht="18" customHeight="1" x14ac:dyDescent="0.25">
      <c r="A77" s="63"/>
      <c r="B77" s="55"/>
      <c r="C77" s="63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</row>
    <row r="78" spans="1:101" ht="18" customHeight="1" x14ac:dyDescent="0.25">
      <c r="A78" s="63"/>
      <c r="B78" s="55"/>
      <c r="C78" s="63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</row>
    <row r="79" spans="1:101" ht="18" customHeight="1" x14ac:dyDescent="0.25">
      <c r="A79" s="63"/>
      <c r="B79" s="55"/>
      <c r="C79" s="63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</row>
    <row r="80" spans="1:101" ht="18" customHeight="1" x14ac:dyDescent="0.25">
      <c r="A80" s="63"/>
      <c r="B80" s="55"/>
      <c r="C80" s="63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</row>
    <row r="81" spans="1:101" ht="18" customHeight="1" x14ac:dyDescent="0.25">
      <c r="A81" s="63"/>
      <c r="B81" s="55"/>
      <c r="C81" s="63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</row>
    <row r="82" spans="1:101" ht="18" customHeight="1" x14ac:dyDescent="0.25">
      <c r="A82" s="63"/>
      <c r="B82" s="55"/>
      <c r="C82" s="63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</row>
    <row r="83" spans="1:101" ht="18" customHeight="1" x14ac:dyDescent="0.25">
      <c r="A83" s="63"/>
      <c r="B83" s="55"/>
      <c r="C83" s="63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</row>
    <row r="84" spans="1:101" ht="18" customHeight="1" x14ac:dyDescent="0.25">
      <c r="A84" s="63"/>
      <c r="B84" s="55"/>
      <c r="C84" s="63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</row>
    <row r="85" spans="1:101" ht="18" customHeight="1" x14ac:dyDescent="0.25">
      <c r="A85" s="63"/>
      <c r="B85" s="55"/>
      <c r="C85" s="63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</row>
    <row r="86" spans="1:101" ht="18" customHeight="1" x14ac:dyDescent="0.25">
      <c r="A86" s="63"/>
      <c r="B86" s="55"/>
      <c r="C86" s="63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</row>
    <row r="87" spans="1:101" ht="18" customHeight="1" x14ac:dyDescent="0.25">
      <c r="A87" s="63"/>
      <c r="B87" s="55"/>
      <c r="C87" s="63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</row>
    <row r="88" spans="1:101" ht="18" customHeight="1" x14ac:dyDescent="0.25">
      <c r="A88" s="63"/>
      <c r="B88" s="55"/>
      <c r="C88" s="63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</row>
    <row r="89" spans="1:101" ht="18" customHeight="1" x14ac:dyDescent="0.25">
      <c r="A89" s="63"/>
      <c r="B89" s="55"/>
      <c r="C89" s="63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</row>
    <row r="90" spans="1:101" ht="18" customHeight="1" x14ac:dyDescent="0.25">
      <c r="A90" s="63"/>
      <c r="B90" s="55"/>
      <c r="C90" s="63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</row>
    <row r="91" spans="1:101" ht="18" customHeight="1" x14ac:dyDescent="0.25">
      <c r="A91" s="63"/>
      <c r="B91" s="55"/>
      <c r="C91" s="63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</row>
    <row r="92" spans="1:101" ht="18" customHeight="1" x14ac:dyDescent="0.25">
      <c r="A92" s="63"/>
      <c r="B92" s="55"/>
      <c r="C92" s="63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</row>
    <row r="93" spans="1:101" ht="18" customHeight="1" x14ac:dyDescent="0.25">
      <c r="A93" s="63"/>
      <c r="B93" s="55"/>
      <c r="C93" s="63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</row>
    <row r="94" spans="1:101" ht="18" customHeight="1" x14ac:dyDescent="0.25">
      <c r="A94" s="63"/>
      <c r="B94" s="55"/>
      <c r="C94" s="63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</row>
    <row r="95" spans="1:101" ht="18" customHeight="1" x14ac:dyDescent="0.25">
      <c r="A95" s="63"/>
      <c r="B95" s="55"/>
      <c r="C95" s="63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</row>
    <row r="96" spans="1:101" ht="18" customHeight="1" x14ac:dyDescent="0.25">
      <c r="A96" s="63"/>
      <c r="B96" s="55"/>
      <c r="C96" s="63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</row>
    <row r="97" spans="1:101" ht="18" customHeight="1" x14ac:dyDescent="0.25">
      <c r="A97" s="63"/>
      <c r="B97" s="55"/>
      <c r="C97" s="63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</row>
    <row r="98" spans="1:101" ht="18" customHeight="1" x14ac:dyDescent="0.25">
      <c r="A98" s="63"/>
      <c r="B98" s="55"/>
      <c r="C98" s="63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</row>
    <row r="99" spans="1:101" ht="18" customHeight="1" x14ac:dyDescent="0.25">
      <c r="A99" s="63"/>
      <c r="B99" s="55"/>
      <c r="C99" s="63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</row>
    <row r="100" spans="1:101" ht="18" customHeight="1" x14ac:dyDescent="0.25">
      <c r="A100" s="63"/>
      <c r="B100" s="55"/>
      <c r="C100" s="63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</row>
    <row r="101" spans="1:101" ht="18" customHeight="1" x14ac:dyDescent="0.25">
      <c r="A101" s="63"/>
      <c r="B101" s="55"/>
      <c r="C101" s="63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</row>
    <row r="102" spans="1:101" ht="18" customHeight="1" x14ac:dyDescent="0.25">
      <c r="A102" s="63"/>
      <c r="B102" s="55"/>
      <c r="C102" s="63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</row>
    <row r="103" spans="1:101" ht="18" customHeight="1" x14ac:dyDescent="0.25">
      <c r="A103" s="63"/>
      <c r="B103" s="55"/>
      <c r="C103" s="63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</row>
    <row r="104" spans="1:101" ht="18" customHeight="1" x14ac:dyDescent="0.25">
      <c r="A104" s="63"/>
      <c r="B104" s="55"/>
      <c r="C104" s="63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</row>
    <row r="105" spans="1:101" ht="18" customHeight="1" x14ac:dyDescent="0.25">
      <c r="A105" s="63"/>
      <c r="B105" s="55"/>
      <c r="C105" s="63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</row>
    <row r="106" spans="1:101" ht="18" customHeight="1" x14ac:dyDescent="0.25">
      <c r="A106" s="63"/>
      <c r="B106" s="55"/>
      <c r="C106" s="63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</row>
    <row r="107" spans="1:101" ht="18" customHeight="1" x14ac:dyDescent="0.25">
      <c r="A107" s="63"/>
      <c r="B107" s="55"/>
      <c r="C107" s="63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</row>
    <row r="108" spans="1:101" ht="18" customHeight="1" x14ac:dyDescent="0.25"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</row>
    <row r="109" spans="1:101" ht="18" customHeight="1" x14ac:dyDescent="0.25"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</row>
    <row r="110" spans="1:101" ht="18" customHeight="1" x14ac:dyDescent="0.25"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</row>
    <row r="111" spans="1:101" ht="18" customHeight="1" x14ac:dyDescent="0.25"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</row>
    <row r="112" spans="1:101" ht="18" customHeight="1" x14ac:dyDescent="0.25"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</row>
    <row r="113" spans="6:101" ht="18" customHeight="1" x14ac:dyDescent="0.25"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</row>
    <row r="114" spans="6:101" ht="18" customHeight="1" x14ac:dyDescent="0.25"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</row>
    <row r="115" spans="6:101" ht="18" customHeight="1" x14ac:dyDescent="0.25"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</row>
    <row r="116" spans="6:101" ht="18" customHeight="1" x14ac:dyDescent="0.25"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</row>
    <row r="117" spans="6:101" ht="18" customHeight="1" x14ac:dyDescent="0.25"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</row>
    <row r="118" spans="6:101" ht="18" customHeight="1" x14ac:dyDescent="0.25"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</row>
    <row r="119" spans="6:101" ht="18" customHeight="1" x14ac:dyDescent="0.25"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</row>
    <row r="120" spans="6:101" ht="18" customHeight="1" x14ac:dyDescent="0.25"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K157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.42578125" style="3" bestFit="1" customWidth="1"/>
    <col min="2" max="2" width="67.28515625" style="2" bestFit="1" customWidth="1"/>
    <col min="3" max="3" width="11.7109375" style="3" customWidth="1"/>
    <col min="4" max="5" width="18.7109375" style="2" customWidth="1"/>
    <col min="6" max="16384" width="9.140625" style="2"/>
  </cols>
  <sheetData>
    <row r="1" spans="1:37" customFormat="1" ht="15.75" x14ac:dyDescent="0.25">
      <c r="A1" s="21"/>
      <c r="B1" s="66" t="s">
        <v>120</v>
      </c>
      <c r="C1" s="66"/>
      <c r="D1" s="66"/>
      <c r="E1" s="66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</row>
    <row r="2" spans="1:37" customFormat="1" ht="16.5" thickBot="1" x14ac:dyDescent="0.3">
      <c r="A2" s="21"/>
      <c r="B2" s="20"/>
      <c r="C2" s="20"/>
      <c r="D2" s="20"/>
      <c r="E2" s="2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</row>
    <row r="3" spans="1:37" s="4" customFormat="1" ht="18" customHeight="1" thickBot="1" x14ac:dyDescent="0.3">
      <c r="A3" s="67" t="s">
        <v>126</v>
      </c>
      <c r="B3" s="28" t="s">
        <v>122</v>
      </c>
      <c r="C3" s="71" t="s">
        <v>123</v>
      </c>
      <c r="D3" s="72"/>
      <c r="E3" s="7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</row>
    <row r="4" spans="1:37" s="4" customFormat="1" ht="18" customHeight="1" thickBot="1" x14ac:dyDescent="0.3">
      <c r="A4" s="68"/>
      <c r="B4" s="29" t="s">
        <v>44</v>
      </c>
      <c r="C4" s="76" t="s">
        <v>43</v>
      </c>
      <c r="D4" s="72"/>
      <c r="E4" s="7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</row>
    <row r="5" spans="1:37" s="4" customFormat="1" ht="18" customHeight="1" thickBot="1" x14ac:dyDescent="0.3">
      <c r="A5" s="69">
        <v>14</v>
      </c>
      <c r="B5" s="28" t="s">
        <v>125</v>
      </c>
      <c r="C5" s="71" t="s">
        <v>124</v>
      </c>
      <c r="D5" s="74"/>
      <c r="E5" s="7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</row>
    <row r="6" spans="1:37" s="4" customFormat="1" ht="18" customHeight="1" thickBot="1" x14ac:dyDescent="0.3">
      <c r="A6" s="70"/>
      <c r="B6" s="29" t="s">
        <v>45</v>
      </c>
      <c r="C6" s="76">
        <v>2012</v>
      </c>
      <c r="D6" s="72"/>
      <c r="E6" s="7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</row>
    <row r="7" spans="1:37" s="6" customFormat="1" ht="18" customHeight="1" x14ac:dyDescent="0.3">
      <c r="A7" s="30"/>
      <c r="B7" s="31"/>
      <c r="C7" s="32"/>
      <c r="D7" s="33"/>
      <c r="E7" s="31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</row>
    <row r="8" spans="1:37" s="1" customFormat="1" ht="45" x14ac:dyDescent="0.25">
      <c r="A8" s="40" t="s">
        <v>127</v>
      </c>
      <c r="B8" s="40" t="s">
        <v>0</v>
      </c>
      <c r="C8" s="40" t="s">
        <v>128</v>
      </c>
      <c r="D8" s="41" t="s">
        <v>62</v>
      </c>
      <c r="E8" s="40" t="s">
        <v>129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</row>
    <row r="9" spans="1:37" s="1" customFormat="1" ht="18" customHeight="1" x14ac:dyDescent="0.25">
      <c r="A9" s="34">
        <v>1</v>
      </c>
      <c r="B9" s="35" t="s">
        <v>11</v>
      </c>
      <c r="C9" s="34" t="s">
        <v>63</v>
      </c>
      <c r="D9" s="45"/>
      <c r="E9" s="46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</row>
    <row r="10" spans="1:37" s="1" customFormat="1" ht="18" customHeight="1" x14ac:dyDescent="0.25">
      <c r="A10" s="34">
        <v>2</v>
      </c>
      <c r="B10" s="35" t="s">
        <v>12</v>
      </c>
      <c r="C10" s="34" t="s">
        <v>64</v>
      </c>
      <c r="D10" s="45"/>
      <c r="E10" s="46">
        <v>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</row>
    <row r="11" spans="1:37" s="1" customFormat="1" ht="18" customHeight="1" x14ac:dyDescent="0.25">
      <c r="A11" s="34">
        <v>3</v>
      </c>
      <c r="B11" s="35" t="s">
        <v>13</v>
      </c>
      <c r="C11" s="34" t="s">
        <v>63</v>
      </c>
      <c r="D11" s="45"/>
      <c r="E11" s="46">
        <v>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</row>
    <row r="12" spans="1:37" s="1" customFormat="1" ht="18" customHeight="1" x14ac:dyDescent="0.25">
      <c r="A12" s="34">
        <v>4</v>
      </c>
      <c r="B12" s="35" t="s">
        <v>14</v>
      </c>
      <c r="C12" s="34" t="s">
        <v>63</v>
      </c>
      <c r="D12" s="45"/>
      <c r="E12" s="46">
        <v>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</row>
    <row r="13" spans="1:37" s="1" customFormat="1" ht="18" customHeight="1" x14ac:dyDescent="0.25">
      <c r="A13" s="34">
        <v>5</v>
      </c>
      <c r="B13" s="35" t="s">
        <v>15</v>
      </c>
      <c r="C13" s="34" t="s">
        <v>63</v>
      </c>
      <c r="D13" s="45"/>
      <c r="E13" s="46">
        <v>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</row>
    <row r="14" spans="1:37" s="1" customFormat="1" ht="18" customHeight="1" x14ac:dyDescent="0.25">
      <c r="A14" s="34">
        <v>6</v>
      </c>
      <c r="B14" s="35" t="s">
        <v>16</v>
      </c>
      <c r="C14" s="34" t="s">
        <v>63</v>
      </c>
      <c r="D14" s="45"/>
      <c r="E14" s="46">
        <v>0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</row>
    <row r="15" spans="1:37" s="1" customFormat="1" ht="18" customHeight="1" x14ac:dyDescent="0.25">
      <c r="A15" s="34">
        <v>7</v>
      </c>
      <c r="B15" s="35" t="s">
        <v>17</v>
      </c>
      <c r="C15" s="34" t="s">
        <v>63</v>
      </c>
      <c r="D15" s="45"/>
      <c r="E15" s="46">
        <v>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</row>
    <row r="16" spans="1:37" s="1" customFormat="1" ht="18" customHeight="1" x14ac:dyDescent="0.25">
      <c r="A16" s="34">
        <v>8</v>
      </c>
      <c r="B16" s="35" t="s">
        <v>18</v>
      </c>
      <c r="C16" s="34" t="s">
        <v>63</v>
      </c>
      <c r="D16" s="45"/>
      <c r="E16" s="46">
        <v>0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</row>
    <row r="17" spans="1:37" s="1" customFormat="1" ht="18" customHeight="1" x14ac:dyDescent="0.25">
      <c r="A17" s="34">
        <v>9</v>
      </c>
      <c r="B17" s="35" t="s">
        <v>19</v>
      </c>
      <c r="C17" s="34" t="s">
        <v>63</v>
      </c>
      <c r="D17" s="45"/>
      <c r="E17" s="46"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</row>
    <row r="18" spans="1:37" s="1" customFormat="1" ht="18" customHeight="1" x14ac:dyDescent="0.25">
      <c r="A18" s="34">
        <v>10</v>
      </c>
      <c r="B18" s="35" t="s">
        <v>20</v>
      </c>
      <c r="C18" s="34" t="s">
        <v>63</v>
      </c>
      <c r="D18" s="47"/>
      <c r="E18" s="46">
        <v>0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</row>
    <row r="19" spans="1:37" s="1" customFormat="1" ht="18" customHeight="1" x14ac:dyDescent="0.25">
      <c r="A19" s="34">
        <v>11</v>
      </c>
      <c r="B19" s="35" t="s">
        <v>65</v>
      </c>
      <c r="C19" s="34" t="s">
        <v>63</v>
      </c>
      <c r="D19" s="45"/>
      <c r="E19" s="46">
        <v>0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</row>
    <row r="20" spans="1:37" s="1" customFormat="1" ht="18" customHeight="1" x14ac:dyDescent="0.25">
      <c r="A20" s="34">
        <v>12</v>
      </c>
      <c r="B20" s="35" t="s">
        <v>79</v>
      </c>
      <c r="C20" s="34" t="s">
        <v>63</v>
      </c>
      <c r="D20" s="45"/>
      <c r="E20" s="46">
        <v>0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</row>
    <row r="21" spans="1:37" s="1" customFormat="1" ht="18" customHeight="1" x14ac:dyDescent="0.25">
      <c r="A21" s="34">
        <v>13</v>
      </c>
      <c r="B21" s="35" t="s">
        <v>73</v>
      </c>
      <c r="C21" s="34" t="s">
        <v>63</v>
      </c>
      <c r="D21" s="45"/>
      <c r="E21" s="46">
        <v>0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</row>
    <row r="22" spans="1:37" s="1" customFormat="1" ht="18" customHeight="1" x14ac:dyDescent="0.25">
      <c r="A22" s="37"/>
      <c r="B22" s="38"/>
      <c r="C22" s="37"/>
      <c r="D22" s="39" t="s">
        <v>85</v>
      </c>
      <c r="E22" s="36">
        <f>SUM(E9:E21)</f>
        <v>0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</row>
    <row r="23" spans="1:37" ht="18" customHeight="1" x14ac:dyDescent="0.25">
      <c r="A23" s="61"/>
      <c r="B23" s="62"/>
      <c r="C23" s="61"/>
      <c r="D23" s="57"/>
      <c r="E23" s="57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</row>
    <row r="24" spans="1:37" ht="18" customHeight="1" x14ac:dyDescent="0.25">
      <c r="A24" s="61"/>
      <c r="B24" s="57"/>
      <c r="C24" s="61"/>
      <c r="D24" s="57"/>
      <c r="E24" s="57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</row>
    <row r="25" spans="1:37" ht="18" customHeight="1" x14ac:dyDescent="0.25">
      <c r="A25" s="61"/>
      <c r="B25" s="57"/>
      <c r="C25" s="61"/>
      <c r="D25" s="57"/>
      <c r="E25" s="57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</row>
    <row r="26" spans="1:37" ht="18" customHeight="1" x14ac:dyDescent="0.25">
      <c r="A26" s="63"/>
      <c r="B26" s="55"/>
      <c r="C26" s="63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</row>
    <row r="27" spans="1:37" ht="18" customHeight="1" x14ac:dyDescent="0.25">
      <c r="A27" s="63"/>
      <c r="B27" s="55"/>
      <c r="C27" s="63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</row>
    <row r="28" spans="1:37" ht="18" customHeight="1" x14ac:dyDescent="0.25">
      <c r="A28" s="63"/>
      <c r="B28" s="55"/>
      <c r="C28" s="6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</row>
    <row r="29" spans="1:37" ht="18" customHeight="1" x14ac:dyDescent="0.25">
      <c r="A29" s="63"/>
      <c r="B29" s="55"/>
      <c r="C29" s="63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</row>
    <row r="30" spans="1:37" ht="18" customHeight="1" x14ac:dyDescent="0.25">
      <c r="A30" s="55"/>
      <c r="B30" s="55"/>
      <c r="C30" s="6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</row>
    <row r="31" spans="1:37" ht="18" customHeight="1" x14ac:dyDescent="0.25">
      <c r="A31" s="55"/>
      <c r="B31" s="55"/>
      <c r="C31" s="6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</row>
    <row r="32" spans="1:37" ht="18" customHeight="1" x14ac:dyDescent="0.25">
      <c r="A32" s="55"/>
      <c r="B32" s="55"/>
      <c r="C32" s="6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</row>
    <row r="33" spans="1:37" ht="18" customHeight="1" x14ac:dyDescent="0.25">
      <c r="A33" s="55"/>
      <c r="B33" s="55"/>
      <c r="C33" s="6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</row>
    <row r="34" spans="1:37" ht="18" customHeight="1" x14ac:dyDescent="0.25">
      <c r="A34" s="55"/>
      <c r="B34" s="55"/>
      <c r="C34" s="6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</row>
    <row r="35" spans="1:37" ht="18" customHeight="1" x14ac:dyDescent="0.25">
      <c r="A35" s="55"/>
      <c r="B35" s="55"/>
      <c r="C35" s="63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</row>
    <row r="36" spans="1:37" ht="18" customHeight="1" x14ac:dyDescent="0.25">
      <c r="A36" s="55"/>
      <c r="B36" s="55"/>
      <c r="C36" s="6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</row>
    <row r="37" spans="1:37" ht="18" customHeight="1" x14ac:dyDescent="0.25">
      <c r="A37" s="63"/>
      <c r="B37" s="55"/>
      <c r="C37" s="6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</row>
    <row r="38" spans="1:37" ht="18" customHeight="1" x14ac:dyDescent="0.25">
      <c r="A38" s="63"/>
      <c r="B38" s="55"/>
      <c r="C38" s="6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</row>
    <row r="39" spans="1:37" ht="18" customHeight="1" x14ac:dyDescent="0.25">
      <c r="A39" s="63"/>
      <c r="B39" s="55"/>
      <c r="C39" s="6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</row>
    <row r="40" spans="1:37" ht="18" customHeight="1" x14ac:dyDescent="0.25">
      <c r="A40" s="63"/>
      <c r="B40" s="55"/>
      <c r="C40" s="6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</row>
    <row r="41" spans="1:37" ht="18" customHeight="1" x14ac:dyDescent="0.25">
      <c r="A41" s="63"/>
      <c r="B41" s="55"/>
      <c r="C41" s="6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</row>
    <row r="42" spans="1:37" ht="18" customHeight="1" x14ac:dyDescent="0.25">
      <c r="A42" s="63"/>
      <c r="B42" s="55"/>
      <c r="C42" s="6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</row>
    <row r="43" spans="1:37" ht="18" customHeight="1" x14ac:dyDescent="0.25">
      <c r="A43" s="63"/>
      <c r="B43" s="55"/>
      <c r="C43" s="6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</row>
    <row r="44" spans="1:37" ht="18" customHeight="1" x14ac:dyDescent="0.25">
      <c r="A44" s="63"/>
      <c r="B44" s="55"/>
      <c r="C44" s="6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</row>
    <row r="45" spans="1:37" ht="18" customHeight="1" x14ac:dyDescent="0.25">
      <c r="A45" s="63"/>
      <c r="B45" s="55"/>
      <c r="C45" s="6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</row>
    <row r="46" spans="1:37" ht="18" customHeight="1" x14ac:dyDescent="0.25">
      <c r="A46" s="63"/>
      <c r="B46" s="55"/>
      <c r="C46" s="6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</row>
    <row r="47" spans="1:37" ht="18" customHeight="1" x14ac:dyDescent="0.25">
      <c r="A47" s="63"/>
      <c r="B47" s="55"/>
      <c r="C47" s="6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</row>
    <row r="48" spans="1:37" ht="18" customHeight="1" x14ac:dyDescent="0.25">
      <c r="A48" s="63"/>
      <c r="B48" s="55"/>
      <c r="C48" s="6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</row>
    <row r="49" spans="1:37" ht="18" customHeight="1" x14ac:dyDescent="0.25">
      <c r="A49" s="63"/>
      <c r="B49" s="55"/>
      <c r="C49" s="6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</row>
    <row r="50" spans="1:37" ht="18" customHeight="1" x14ac:dyDescent="0.25">
      <c r="A50" s="63"/>
      <c r="B50" s="55"/>
      <c r="C50" s="63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</row>
    <row r="51" spans="1:37" ht="18" customHeight="1" x14ac:dyDescent="0.25">
      <c r="A51" s="63"/>
      <c r="B51" s="55"/>
      <c r="C51" s="63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</row>
    <row r="52" spans="1:37" ht="18" customHeight="1" x14ac:dyDescent="0.25">
      <c r="A52" s="63"/>
      <c r="B52" s="55"/>
      <c r="C52" s="63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</row>
    <row r="53" spans="1:37" ht="18" customHeight="1" x14ac:dyDescent="0.25">
      <c r="A53" s="63"/>
      <c r="B53" s="55"/>
      <c r="C53" s="63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</row>
    <row r="54" spans="1:37" ht="18" customHeight="1" x14ac:dyDescent="0.25">
      <c r="A54" s="63"/>
      <c r="B54" s="55"/>
      <c r="C54" s="63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</row>
    <row r="55" spans="1:37" ht="18" customHeight="1" x14ac:dyDescent="0.25">
      <c r="A55" s="63"/>
      <c r="B55" s="55"/>
      <c r="C55" s="63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</row>
    <row r="56" spans="1:37" ht="18" customHeight="1" x14ac:dyDescent="0.25">
      <c r="A56" s="63"/>
      <c r="B56" s="55"/>
      <c r="C56" s="63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</row>
    <row r="57" spans="1:37" ht="18" customHeight="1" x14ac:dyDescent="0.25">
      <c r="A57" s="63"/>
      <c r="B57" s="55"/>
      <c r="C57" s="63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</row>
    <row r="58" spans="1:37" ht="18" customHeight="1" x14ac:dyDescent="0.25">
      <c r="A58" s="63"/>
      <c r="B58" s="55"/>
      <c r="C58" s="63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</row>
    <row r="59" spans="1:37" ht="18" customHeight="1" x14ac:dyDescent="0.25">
      <c r="A59" s="63"/>
      <c r="B59" s="55"/>
      <c r="C59" s="63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</row>
    <row r="60" spans="1:37" ht="18" customHeight="1" x14ac:dyDescent="0.25">
      <c r="A60" s="63"/>
      <c r="B60" s="55"/>
      <c r="C60" s="63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</row>
    <row r="61" spans="1:37" ht="18" customHeight="1" x14ac:dyDescent="0.25">
      <c r="A61" s="63"/>
      <c r="B61" s="55"/>
      <c r="C61" s="63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</row>
    <row r="62" spans="1:37" ht="18" customHeight="1" x14ac:dyDescent="0.25">
      <c r="A62" s="63"/>
      <c r="B62" s="55"/>
      <c r="C62" s="63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</row>
    <row r="63" spans="1:37" ht="18" customHeight="1" x14ac:dyDescent="0.25">
      <c r="A63" s="63"/>
      <c r="B63" s="55"/>
      <c r="C63" s="63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</row>
    <row r="64" spans="1:37" ht="18" customHeight="1" x14ac:dyDescent="0.25">
      <c r="A64" s="63"/>
      <c r="B64" s="55"/>
      <c r="C64" s="63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</row>
    <row r="65" spans="1:37" ht="18" customHeight="1" x14ac:dyDescent="0.25">
      <c r="A65" s="63"/>
      <c r="B65" s="55"/>
      <c r="C65" s="63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</row>
    <row r="66" spans="1:37" ht="18" customHeight="1" x14ac:dyDescent="0.25">
      <c r="A66" s="63"/>
      <c r="B66" s="55"/>
      <c r="C66" s="63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</row>
    <row r="67" spans="1:37" ht="18" customHeight="1" x14ac:dyDescent="0.25">
      <c r="A67" s="63"/>
      <c r="B67" s="55"/>
      <c r="C67" s="63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</row>
    <row r="68" spans="1:37" ht="18" customHeight="1" x14ac:dyDescent="0.25">
      <c r="A68" s="63"/>
      <c r="B68" s="55"/>
      <c r="C68" s="63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</row>
    <row r="69" spans="1:37" ht="18" customHeight="1" x14ac:dyDescent="0.25">
      <c r="A69" s="63"/>
      <c r="B69" s="55"/>
      <c r="C69" s="63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</row>
    <row r="70" spans="1:37" ht="18" customHeight="1" x14ac:dyDescent="0.25">
      <c r="A70" s="63"/>
      <c r="B70" s="55"/>
      <c r="C70" s="63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</row>
    <row r="71" spans="1:37" ht="18" customHeight="1" x14ac:dyDescent="0.25">
      <c r="A71" s="63"/>
      <c r="B71" s="55"/>
      <c r="C71" s="63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</row>
    <row r="72" spans="1:37" ht="18" customHeight="1" x14ac:dyDescent="0.25">
      <c r="A72" s="63"/>
      <c r="B72" s="55"/>
      <c r="C72" s="63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</row>
    <row r="73" spans="1:37" ht="18" customHeight="1" x14ac:dyDescent="0.25">
      <c r="A73" s="63"/>
      <c r="B73" s="55"/>
      <c r="C73" s="63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</row>
    <row r="74" spans="1:37" ht="18" customHeight="1" x14ac:dyDescent="0.25">
      <c r="A74" s="63"/>
      <c r="B74" s="55"/>
      <c r="C74" s="63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</row>
    <row r="75" spans="1:37" ht="18" customHeight="1" x14ac:dyDescent="0.25">
      <c r="A75" s="63"/>
      <c r="B75" s="55"/>
      <c r="C75" s="63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</row>
    <row r="76" spans="1:37" ht="18" customHeight="1" x14ac:dyDescent="0.25">
      <c r="A76" s="63"/>
      <c r="B76" s="55"/>
      <c r="C76" s="63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</row>
    <row r="77" spans="1:37" ht="18" customHeight="1" x14ac:dyDescent="0.25">
      <c r="A77" s="63"/>
      <c r="B77" s="55"/>
      <c r="C77" s="63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</row>
    <row r="78" spans="1:37" ht="18" customHeight="1" x14ac:dyDescent="0.25">
      <c r="A78" s="63"/>
      <c r="B78" s="55"/>
      <c r="C78" s="63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</row>
    <row r="79" spans="1:37" ht="18" customHeight="1" x14ac:dyDescent="0.25">
      <c r="A79" s="63"/>
      <c r="B79" s="55"/>
      <c r="C79" s="63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</row>
    <row r="80" spans="1:37" ht="18" customHeight="1" x14ac:dyDescent="0.25">
      <c r="A80" s="63"/>
      <c r="B80" s="55"/>
      <c r="C80" s="63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</row>
    <row r="81" spans="1:37" ht="18" customHeight="1" x14ac:dyDescent="0.25">
      <c r="A81" s="63"/>
      <c r="B81" s="55"/>
      <c r="C81" s="63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</row>
    <row r="82" spans="1:37" ht="18" customHeight="1" x14ac:dyDescent="0.25">
      <c r="A82" s="63"/>
      <c r="B82" s="55"/>
      <c r="C82" s="63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</row>
    <row r="83" spans="1:37" ht="18" customHeight="1" x14ac:dyDescent="0.25">
      <c r="A83" s="63"/>
      <c r="B83" s="55"/>
      <c r="C83" s="63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</row>
    <row r="84" spans="1:37" ht="18" customHeight="1" x14ac:dyDescent="0.25">
      <c r="A84" s="63"/>
      <c r="B84" s="55"/>
      <c r="C84" s="63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</row>
    <row r="85" spans="1:37" ht="18" customHeight="1" x14ac:dyDescent="0.25">
      <c r="A85" s="63"/>
      <c r="B85" s="55"/>
      <c r="C85" s="63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</row>
    <row r="86" spans="1:37" ht="18" customHeight="1" x14ac:dyDescent="0.25">
      <c r="A86" s="63"/>
      <c r="B86" s="55"/>
      <c r="C86" s="63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</row>
    <row r="87" spans="1:37" ht="18" customHeight="1" x14ac:dyDescent="0.25">
      <c r="A87" s="63"/>
      <c r="B87" s="55"/>
      <c r="C87" s="63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</row>
    <row r="88" spans="1:37" ht="18" customHeight="1" x14ac:dyDescent="0.25">
      <c r="A88" s="63"/>
      <c r="B88" s="55"/>
      <c r="C88" s="63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</row>
    <row r="89" spans="1:37" ht="18" customHeight="1" x14ac:dyDescent="0.25">
      <c r="A89" s="63"/>
      <c r="B89" s="55"/>
      <c r="C89" s="63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</row>
    <row r="90" spans="1:37" ht="18" customHeight="1" x14ac:dyDescent="0.25">
      <c r="A90" s="63"/>
      <c r="B90" s="55"/>
      <c r="C90" s="63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</row>
    <row r="91" spans="1:37" ht="18" customHeight="1" x14ac:dyDescent="0.25">
      <c r="A91" s="63"/>
      <c r="B91" s="55"/>
      <c r="C91" s="63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</row>
    <row r="92" spans="1:37" ht="18" customHeight="1" x14ac:dyDescent="0.25">
      <c r="A92" s="63"/>
      <c r="B92" s="55"/>
      <c r="C92" s="63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</row>
    <row r="93" spans="1:37" ht="18" customHeight="1" x14ac:dyDescent="0.25">
      <c r="A93" s="63"/>
      <c r="B93" s="55"/>
      <c r="C93" s="63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</row>
    <row r="94" spans="1:37" ht="18" customHeight="1" x14ac:dyDescent="0.25">
      <c r="A94" s="63"/>
      <c r="B94" s="55"/>
      <c r="C94" s="63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</row>
    <row r="95" spans="1:37" ht="18" customHeight="1" x14ac:dyDescent="0.25">
      <c r="A95" s="63"/>
      <c r="B95" s="55"/>
      <c r="C95" s="63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</row>
    <row r="96" spans="1:37" ht="18" customHeight="1" x14ac:dyDescent="0.25">
      <c r="A96" s="63"/>
      <c r="B96" s="55"/>
      <c r="C96" s="63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</row>
    <row r="97" spans="1:37" ht="18" customHeight="1" x14ac:dyDescent="0.25">
      <c r="A97" s="63"/>
      <c r="B97" s="55"/>
      <c r="C97" s="63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</row>
    <row r="98" spans="1:37" ht="18" customHeight="1" x14ac:dyDescent="0.25">
      <c r="A98" s="63"/>
      <c r="B98" s="55"/>
      <c r="C98" s="63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</row>
    <row r="99" spans="1:37" ht="18" customHeight="1" x14ac:dyDescent="0.25">
      <c r="A99" s="63"/>
      <c r="B99" s="55"/>
      <c r="C99" s="63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</row>
    <row r="100" spans="1:37" ht="18" customHeight="1" x14ac:dyDescent="0.25">
      <c r="A100" s="63"/>
      <c r="B100" s="55"/>
      <c r="C100" s="63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</row>
    <row r="101" spans="1:37" ht="18" customHeight="1" x14ac:dyDescent="0.25">
      <c r="A101" s="63"/>
      <c r="B101" s="55"/>
      <c r="C101" s="63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</row>
    <row r="102" spans="1:37" ht="18" customHeight="1" x14ac:dyDescent="0.25">
      <c r="A102" s="63"/>
      <c r="B102" s="55"/>
      <c r="C102" s="63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</row>
    <row r="103" spans="1:37" ht="18" customHeight="1" x14ac:dyDescent="0.25">
      <c r="A103" s="63"/>
      <c r="B103" s="55"/>
      <c r="C103" s="63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</row>
    <row r="104" spans="1:37" ht="18" customHeight="1" x14ac:dyDescent="0.25">
      <c r="A104" s="63"/>
      <c r="B104" s="55"/>
      <c r="C104" s="63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</row>
    <row r="105" spans="1:37" ht="18" customHeight="1" x14ac:dyDescent="0.25">
      <c r="A105" s="63"/>
      <c r="B105" s="55"/>
      <c r="C105" s="63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</row>
    <row r="106" spans="1:37" ht="18" customHeight="1" x14ac:dyDescent="0.25">
      <c r="A106" s="63"/>
      <c r="B106" s="55"/>
      <c r="C106" s="63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</row>
    <row r="107" spans="1:37" ht="18" customHeight="1" x14ac:dyDescent="0.25">
      <c r="A107" s="63"/>
      <c r="B107" s="55"/>
      <c r="C107" s="63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</row>
    <row r="108" spans="1:37" ht="18" customHeight="1" x14ac:dyDescent="0.25">
      <c r="A108" s="63"/>
      <c r="B108" s="55"/>
      <c r="C108" s="63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</row>
    <row r="109" spans="1:37" ht="18" customHeight="1" x14ac:dyDescent="0.25">
      <c r="A109" s="63"/>
      <c r="B109" s="55"/>
      <c r="C109" s="63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</row>
    <row r="110" spans="1:37" ht="18" customHeight="1" x14ac:dyDescent="0.25">
      <c r="A110" s="63"/>
      <c r="B110" s="55"/>
      <c r="C110" s="63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</row>
    <row r="111" spans="1:37" ht="18" customHeight="1" x14ac:dyDescent="0.25">
      <c r="A111" s="63"/>
      <c r="B111" s="55"/>
      <c r="C111" s="63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</row>
    <row r="112" spans="1:37" ht="18" customHeight="1" x14ac:dyDescent="0.25">
      <c r="A112" s="63"/>
      <c r="B112" s="55"/>
      <c r="C112" s="63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</row>
    <row r="113" spans="1:37" ht="18" customHeight="1" x14ac:dyDescent="0.25">
      <c r="A113" s="63"/>
      <c r="B113" s="55"/>
      <c r="C113" s="63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</row>
    <row r="114" spans="1:37" ht="18" customHeight="1" x14ac:dyDescent="0.25">
      <c r="A114" s="63"/>
      <c r="B114" s="55"/>
      <c r="C114" s="63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</row>
    <row r="115" spans="1:37" ht="18" customHeight="1" x14ac:dyDescent="0.25">
      <c r="A115" s="63"/>
      <c r="B115" s="55"/>
      <c r="C115" s="63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</row>
    <row r="116" spans="1:37" ht="18" customHeight="1" x14ac:dyDescent="0.25">
      <c r="A116" s="63"/>
      <c r="B116" s="55"/>
      <c r="C116" s="63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</row>
    <row r="117" spans="1:37" ht="18" customHeight="1" x14ac:dyDescent="0.25">
      <c r="A117" s="63"/>
      <c r="B117" s="55"/>
      <c r="C117" s="63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</row>
    <row r="118" spans="1:37" ht="18" customHeight="1" x14ac:dyDescent="0.25">
      <c r="A118" s="63"/>
      <c r="B118" s="55"/>
      <c r="C118" s="63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</row>
    <row r="119" spans="1:37" ht="18" customHeight="1" x14ac:dyDescent="0.25">
      <c r="A119" s="63"/>
      <c r="B119" s="55"/>
      <c r="C119" s="63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</row>
    <row r="120" spans="1:37" ht="18" customHeight="1" x14ac:dyDescent="0.25">
      <c r="A120" s="63"/>
      <c r="B120" s="55"/>
      <c r="C120" s="63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</row>
    <row r="121" spans="1:37" ht="18" customHeight="1" x14ac:dyDescent="0.25">
      <c r="A121" s="63"/>
      <c r="B121" s="55"/>
      <c r="C121" s="63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</row>
    <row r="122" spans="1:37" ht="18" customHeight="1" x14ac:dyDescent="0.25">
      <c r="A122" s="63"/>
      <c r="B122" s="55"/>
      <c r="C122" s="63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</row>
    <row r="123" spans="1:37" ht="18" customHeight="1" x14ac:dyDescent="0.25">
      <c r="A123" s="63"/>
      <c r="B123" s="55"/>
      <c r="C123" s="63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</row>
    <row r="124" spans="1:37" ht="18" customHeight="1" x14ac:dyDescent="0.25">
      <c r="A124" s="63"/>
      <c r="B124" s="55"/>
      <c r="C124" s="63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</row>
    <row r="125" spans="1:37" ht="18" customHeight="1" x14ac:dyDescent="0.25">
      <c r="A125" s="63"/>
      <c r="B125" s="55"/>
      <c r="C125" s="63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</row>
    <row r="126" spans="1:37" ht="18" customHeight="1" x14ac:dyDescent="0.25">
      <c r="A126" s="63"/>
      <c r="B126" s="55"/>
      <c r="C126" s="63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</row>
    <row r="127" spans="1:37" ht="18" customHeight="1" x14ac:dyDescent="0.25">
      <c r="A127" s="63"/>
      <c r="B127" s="55"/>
      <c r="C127" s="63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</row>
    <row r="128" spans="1:37" ht="18" customHeight="1" x14ac:dyDescent="0.25">
      <c r="A128" s="63"/>
      <c r="B128" s="55"/>
      <c r="C128" s="63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</row>
    <row r="129" spans="1:37" ht="18" customHeight="1" x14ac:dyDescent="0.25">
      <c r="A129" s="63"/>
      <c r="B129" s="55"/>
      <c r="C129" s="63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</row>
    <row r="130" spans="1:37" ht="18" customHeight="1" x14ac:dyDescent="0.25">
      <c r="A130" s="63"/>
      <c r="B130" s="55"/>
      <c r="C130" s="63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</row>
    <row r="131" spans="1:37" ht="18" customHeight="1" x14ac:dyDescent="0.25">
      <c r="A131" s="63"/>
      <c r="B131" s="55"/>
      <c r="C131" s="63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</row>
    <row r="132" spans="1:37" ht="18" customHeight="1" x14ac:dyDescent="0.25">
      <c r="A132" s="63"/>
      <c r="B132" s="55"/>
      <c r="C132" s="63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</row>
    <row r="133" spans="1:37" ht="18" customHeight="1" x14ac:dyDescent="0.25">
      <c r="A133" s="63"/>
      <c r="B133" s="55"/>
      <c r="C133" s="63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</row>
    <row r="134" spans="1:37" ht="18" customHeight="1" x14ac:dyDescent="0.25">
      <c r="A134" s="63"/>
      <c r="B134" s="55"/>
      <c r="C134" s="63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</row>
    <row r="135" spans="1:37" ht="18" customHeight="1" x14ac:dyDescent="0.25">
      <c r="A135" s="63"/>
      <c r="B135" s="55"/>
      <c r="C135" s="63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</row>
    <row r="136" spans="1:37" ht="18" customHeight="1" x14ac:dyDescent="0.25">
      <c r="A136" s="63"/>
      <c r="B136" s="55"/>
      <c r="C136" s="63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</row>
    <row r="137" spans="1:37" ht="18" customHeight="1" x14ac:dyDescent="0.25">
      <c r="A137" s="63"/>
      <c r="B137" s="55"/>
      <c r="C137" s="63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</row>
    <row r="138" spans="1:37" ht="18" customHeight="1" x14ac:dyDescent="0.25">
      <c r="A138" s="63"/>
      <c r="B138" s="55"/>
      <c r="C138" s="63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</row>
    <row r="139" spans="1:37" ht="18" customHeight="1" x14ac:dyDescent="0.25">
      <c r="A139" s="63"/>
      <c r="B139" s="55"/>
      <c r="C139" s="63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</row>
    <row r="140" spans="1:37" ht="18" customHeight="1" x14ac:dyDescent="0.25">
      <c r="A140" s="63"/>
      <c r="B140" s="55"/>
      <c r="C140" s="63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</row>
    <row r="141" spans="1:37" ht="18" customHeight="1" x14ac:dyDescent="0.25">
      <c r="A141" s="63"/>
      <c r="B141" s="55"/>
      <c r="C141" s="63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</row>
    <row r="142" spans="1:37" ht="18" customHeight="1" x14ac:dyDescent="0.25">
      <c r="A142" s="63"/>
      <c r="B142" s="55"/>
      <c r="C142" s="63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</row>
    <row r="143" spans="1:37" ht="18" customHeight="1" x14ac:dyDescent="0.25">
      <c r="A143" s="63"/>
      <c r="B143" s="55"/>
      <c r="C143" s="63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</row>
    <row r="144" spans="1:37" ht="18" customHeight="1" x14ac:dyDescent="0.25">
      <c r="A144" s="63"/>
      <c r="B144" s="55"/>
      <c r="C144" s="63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</row>
    <row r="145" spans="1:37" ht="18" customHeight="1" x14ac:dyDescent="0.25">
      <c r="A145" s="63"/>
      <c r="B145" s="55"/>
      <c r="C145" s="63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</row>
    <row r="146" spans="1:37" ht="18" customHeight="1" x14ac:dyDescent="0.25">
      <c r="A146" s="63"/>
      <c r="B146" s="55"/>
      <c r="C146" s="63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</row>
    <row r="147" spans="1:37" ht="18" customHeight="1" x14ac:dyDescent="0.25">
      <c r="A147" s="63"/>
      <c r="B147" s="55"/>
      <c r="C147" s="63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</row>
    <row r="148" spans="1:37" ht="18" customHeight="1" x14ac:dyDescent="0.25">
      <c r="A148" s="63"/>
      <c r="B148" s="55"/>
      <c r="C148" s="63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</row>
    <row r="149" spans="1:37" ht="18" customHeight="1" x14ac:dyDescent="0.25">
      <c r="A149" s="63"/>
      <c r="B149" s="55"/>
      <c r="C149" s="63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</row>
    <row r="150" spans="1:37" ht="18" customHeight="1" x14ac:dyDescent="0.25">
      <c r="A150" s="63"/>
      <c r="B150" s="55"/>
      <c r="C150" s="63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</row>
    <row r="151" spans="1:37" ht="18" customHeight="1" x14ac:dyDescent="0.25">
      <c r="A151" s="63"/>
      <c r="B151" s="55"/>
      <c r="C151" s="63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</row>
    <row r="152" spans="1:37" ht="18" customHeight="1" x14ac:dyDescent="0.25"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</row>
    <row r="153" spans="1:37" ht="18" customHeight="1" x14ac:dyDescent="0.25"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</row>
    <row r="154" spans="1:37" ht="18" customHeight="1" x14ac:dyDescent="0.25"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</row>
    <row r="155" spans="1:37" ht="18" customHeight="1" x14ac:dyDescent="0.25"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</row>
    <row r="156" spans="1:37" ht="18" customHeight="1" x14ac:dyDescent="0.25"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</row>
    <row r="157" spans="1:37" ht="18" customHeight="1" x14ac:dyDescent="0.25"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X124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.42578125" style="3" bestFit="1" customWidth="1"/>
    <col min="2" max="2" width="67.28515625" style="2" bestFit="1" customWidth="1"/>
    <col min="3" max="3" width="11.7109375" style="3" customWidth="1"/>
    <col min="4" max="5" width="18.7109375" style="2" customWidth="1"/>
    <col min="6" max="16384" width="9.140625" style="2"/>
  </cols>
  <sheetData>
    <row r="1" spans="1:76" customFormat="1" ht="15.75" x14ac:dyDescent="0.25">
      <c r="A1" s="21"/>
      <c r="B1" s="66" t="s">
        <v>120</v>
      </c>
      <c r="C1" s="66"/>
      <c r="D1" s="66"/>
      <c r="E1" s="66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</row>
    <row r="2" spans="1:76" customFormat="1" ht="16.5" thickBot="1" x14ac:dyDescent="0.3">
      <c r="A2" s="21"/>
      <c r="B2" s="20"/>
      <c r="C2" s="20"/>
      <c r="D2" s="20"/>
      <c r="E2" s="2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</row>
    <row r="3" spans="1:76" s="4" customFormat="1" ht="18" customHeight="1" thickBot="1" x14ac:dyDescent="0.3">
      <c r="A3" s="67" t="s">
        <v>126</v>
      </c>
      <c r="B3" s="28" t="s">
        <v>122</v>
      </c>
      <c r="C3" s="71" t="s">
        <v>123</v>
      </c>
      <c r="D3" s="72"/>
      <c r="E3" s="7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</row>
    <row r="4" spans="1:76" s="4" customFormat="1" ht="18" customHeight="1" thickBot="1" x14ac:dyDescent="0.3">
      <c r="A4" s="68"/>
      <c r="B4" s="29" t="s">
        <v>37</v>
      </c>
      <c r="C4" s="76" t="s">
        <v>48</v>
      </c>
      <c r="D4" s="72"/>
      <c r="E4" s="7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</row>
    <row r="5" spans="1:76" s="4" customFormat="1" ht="18" customHeight="1" thickBot="1" x14ac:dyDescent="0.3">
      <c r="A5" s="69">
        <v>15</v>
      </c>
      <c r="B5" s="28" t="s">
        <v>125</v>
      </c>
      <c r="C5" s="71" t="s">
        <v>124</v>
      </c>
      <c r="D5" s="74"/>
      <c r="E5" s="7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</row>
    <row r="6" spans="1:76" s="4" customFormat="1" ht="18" customHeight="1" thickBot="1" x14ac:dyDescent="0.3">
      <c r="A6" s="70"/>
      <c r="B6" s="29" t="s">
        <v>49</v>
      </c>
      <c r="C6" s="76">
        <v>2008</v>
      </c>
      <c r="D6" s="72"/>
      <c r="E6" s="7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</row>
    <row r="7" spans="1:76" s="6" customFormat="1" ht="18" customHeight="1" x14ac:dyDescent="0.3">
      <c r="A7" s="30"/>
      <c r="B7" s="31"/>
      <c r="C7" s="32"/>
      <c r="D7" s="33"/>
      <c r="E7" s="31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</row>
    <row r="8" spans="1:76" s="1" customFormat="1" ht="45" x14ac:dyDescent="0.25">
      <c r="A8" s="40" t="s">
        <v>127</v>
      </c>
      <c r="B8" s="40" t="s">
        <v>0</v>
      </c>
      <c r="C8" s="40" t="s">
        <v>128</v>
      </c>
      <c r="D8" s="41" t="s">
        <v>62</v>
      </c>
      <c r="E8" s="40" t="s">
        <v>129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</row>
    <row r="9" spans="1:76" s="1" customFormat="1" ht="18" customHeight="1" x14ac:dyDescent="0.25">
      <c r="A9" s="34">
        <v>1</v>
      </c>
      <c r="B9" s="35" t="s">
        <v>11</v>
      </c>
      <c r="C9" s="34" t="s">
        <v>63</v>
      </c>
      <c r="D9" s="45"/>
      <c r="E9" s="46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</row>
    <row r="10" spans="1:76" s="1" customFormat="1" ht="18" customHeight="1" x14ac:dyDescent="0.25">
      <c r="A10" s="34">
        <v>2</v>
      </c>
      <c r="B10" s="35" t="s">
        <v>12</v>
      </c>
      <c r="C10" s="34" t="s">
        <v>64</v>
      </c>
      <c r="D10" s="45"/>
      <c r="E10" s="46">
        <v>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</row>
    <row r="11" spans="1:76" s="1" customFormat="1" ht="18" customHeight="1" x14ac:dyDescent="0.25">
      <c r="A11" s="34">
        <v>3</v>
      </c>
      <c r="B11" s="35" t="s">
        <v>13</v>
      </c>
      <c r="C11" s="34" t="s">
        <v>63</v>
      </c>
      <c r="D11" s="45"/>
      <c r="E11" s="46">
        <v>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</row>
    <row r="12" spans="1:76" s="1" customFormat="1" ht="18" customHeight="1" x14ac:dyDescent="0.25">
      <c r="A12" s="34">
        <v>4</v>
      </c>
      <c r="B12" s="35" t="s">
        <v>14</v>
      </c>
      <c r="C12" s="34" t="s">
        <v>63</v>
      </c>
      <c r="D12" s="45"/>
      <c r="E12" s="46">
        <v>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</row>
    <row r="13" spans="1:76" s="1" customFormat="1" ht="18" customHeight="1" x14ac:dyDescent="0.25">
      <c r="A13" s="34">
        <v>5</v>
      </c>
      <c r="B13" s="35" t="s">
        <v>15</v>
      </c>
      <c r="C13" s="34" t="s">
        <v>63</v>
      </c>
      <c r="D13" s="45"/>
      <c r="E13" s="46">
        <v>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</row>
    <row r="14" spans="1:76" s="1" customFormat="1" ht="18" customHeight="1" x14ac:dyDescent="0.25">
      <c r="A14" s="34">
        <v>6</v>
      </c>
      <c r="B14" s="35" t="s">
        <v>16</v>
      </c>
      <c r="C14" s="34" t="s">
        <v>63</v>
      </c>
      <c r="D14" s="45"/>
      <c r="E14" s="46">
        <v>0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</row>
    <row r="15" spans="1:76" s="1" customFormat="1" ht="18" customHeight="1" x14ac:dyDescent="0.25">
      <c r="A15" s="34">
        <v>7</v>
      </c>
      <c r="B15" s="35" t="s">
        <v>17</v>
      </c>
      <c r="C15" s="34" t="s">
        <v>63</v>
      </c>
      <c r="D15" s="45"/>
      <c r="E15" s="46">
        <v>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</row>
    <row r="16" spans="1:76" s="1" customFormat="1" ht="18" customHeight="1" x14ac:dyDescent="0.25">
      <c r="A16" s="34">
        <v>8</v>
      </c>
      <c r="B16" s="35" t="s">
        <v>18</v>
      </c>
      <c r="C16" s="34" t="s">
        <v>63</v>
      </c>
      <c r="D16" s="45"/>
      <c r="E16" s="46">
        <v>0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</row>
    <row r="17" spans="1:76" s="1" customFormat="1" ht="18" customHeight="1" x14ac:dyDescent="0.25">
      <c r="A17" s="34">
        <v>9</v>
      </c>
      <c r="B17" s="35" t="s">
        <v>19</v>
      </c>
      <c r="C17" s="34" t="s">
        <v>63</v>
      </c>
      <c r="D17" s="45"/>
      <c r="E17" s="46"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</row>
    <row r="18" spans="1:76" s="1" customFormat="1" ht="18" customHeight="1" x14ac:dyDescent="0.25">
      <c r="A18" s="34">
        <v>10</v>
      </c>
      <c r="B18" s="35" t="s">
        <v>20</v>
      </c>
      <c r="C18" s="34" t="s">
        <v>63</v>
      </c>
      <c r="D18" s="47"/>
      <c r="E18" s="46">
        <v>0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</row>
    <row r="19" spans="1:76" s="1" customFormat="1" ht="18" customHeight="1" x14ac:dyDescent="0.25">
      <c r="A19" s="34">
        <v>11</v>
      </c>
      <c r="B19" s="35" t="s">
        <v>65</v>
      </c>
      <c r="C19" s="34" t="s">
        <v>63</v>
      </c>
      <c r="D19" s="45"/>
      <c r="E19" s="46">
        <v>0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</row>
    <row r="20" spans="1:76" s="1" customFormat="1" ht="18" customHeight="1" x14ac:dyDescent="0.25">
      <c r="A20" s="34">
        <v>12</v>
      </c>
      <c r="B20" s="35" t="s">
        <v>79</v>
      </c>
      <c r="C20" s="34" t="s">
        <v>63</v>
      </c>
      <c r="D20" s="45"/>
      <c r="E20" s="46">
        <v>0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</row>
    <row r="21" spans="1:76" s="1" customFormat="1" ht="18" customHeight="1" x14ac:dyDescent="0.25">
      <c r="A21" s="34">
        <v>13</v>
      </c>
      <c r="B21" s="35" t="s">
        <v>73</v>
      </c>
      <c r="C21" s="34" t="s">
        <v>63</v>
      </c>
      <c r="D21" s="45"/>
      <c r="E21" s="46">
        <v>0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</row>
    <row r="22" spans="1:76" s="1" customFormat="1" ht="18" customHeight="1" x14ac:dyDescent="0.25">
      <c r="A22" s="37"/>
      <c r="B22" s="38"/>
      <c r="C22" s="37"/>
      <c r="D22" s="39" t="s">
        <v>85</v>
      </c>
      <c r="E22" s="36">
        <f>SUM(E9:E21)</f>
        <v>0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</row>
    <row r="23" spans="1:76" ht="18" customHeight="1" x14ac:dyDescent="0.25">
      <c r="A23" s="61"/>
      <c r="B23" s="62"/>
      <c r="C23" s="61"/>
      <c r="D23" s="57"/>
      <c r="E23" s="57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</row>
    <row r="24" spans="1:76" ht="18" customHeight="1" x14ac:dyDescent="0.25">
      <c r="A24" s="63"/>
      <c r="B24" s="55"/>
      <c r="C24" s="63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</row>
    <row r="25" spans="1:76" ht="18" customHeight="1" x14ac:dyDescent="0.25">
      <c r="A25" s="63"/>
      <c r="B25" s="55"/>
      <c r="C25" s="63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</row>
    <row r="26" spans="1:76" ht="18" customHeight="1" x14ac:dyDescent="0.25">
      <c r="A26" s="63"/>
      <c r="B26" s="55"/>
      <c r="C26" s="63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</row>
    <row r="27" spans="1:76" ht="18" customHeight="1" x14ac:dyDescent="0.25">
      <c r="A27" s="63"/>
      <c r="B27" s="55"/>
      <c r="C27" s="63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</row>
    <row r="28" spans="1:76" ht="18" customHeight="1" x14ac:dyDescent="0.25">
      <c r="A28" s="63"/>
      <c r="B28" s="55"/>
      <c r="C28" s="6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</row>
    <row r="29" spans="1:76" ht="18" customHeight="1" x14ac:dyDescent="0.25">
      <c r="A29" s="55"/>
      <c r="B29" s="55"/>
      <c r="C29" s="63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</row>
    <row r="30" spans="1:76" ht="18" customHeight="1" x14ac:dyDescent="0.25">
      <c r="A30" s="55"/>
      <c r="B30" s="55"/>
      <c r="C30" s="6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</row>
    <row r="31" spans="1:76" ht="18" customHeight="1" x14ac:dyDescent="0.25">
      <c r="A31" s="55"/>
      <c r="B31" s="55"/>
      <c r="C31" s="6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</row>
    <row r="32" spans="1:76" ht="18" customHeight="1" x14ac:dyDescent="0.25">
      <c r="A32" s="55"/>
      <c r="B32" s="55"/>
      <c r="C32" s="6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</row>
    <row r="33" spans="1:76" ht="18" customHeight="1" x14ac:dyDescent="0.25">
      <c r="A33" s="55"/>
      <c r="B33" s="55"/>
      <c r="C33" s="6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</row>
    <row r="34" spans="1:76" ht="18" customHeight="1" x14ac:dyDescent="0.25">
      <c r="A34" s="55"/>
      <c r="B34" s="55"/>
      <c r="C34" s="6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</row>
    <row r="35" spans="1:76" ht="18" customHeight="1" x14ac:dyDescent="0.25">
      <c r="A35" s="55"/>
      <c r="B35" s="55"/>
      <c r="C35" s="63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</row>
    <row r="36" spans="1:76" ht="18" customHeight="1" x14ac:dyDescent="0.25">
      <c r="A36" s="63"/>
      <c r="B36" s="55"/>
      <c r="C36" s="6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</row>
    <row r="37" spans="1:76" ht="18" customHeight="1" x14ac:dyDescent="0.25">
      <c r="A37" s="63"/>
      <c r="B37" s="55"/>
      <c r="C37" s="6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</row>
    <row r="38" spans="1:76" ht="18" customHeight="1" x14ac:dyDescent="0.25">
      <c r="A38" s="63"/>
      <c r="B38" s="55"/>
      <c r="C38" s="6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</row>
    <row r="39" spans="1:76" ht="18" customHeight="1" x14ac:dyDescent="0.25">
      <c r="A39" s="63"/>
      <c r="B39" s="55"/>
      <c r="C39" s="6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</row>
    <row r="40" spans="1:76" ht="18" customHeight="1" x14ac:dyDescent="0.25">
      <c r="A40" s="63"/>
      <c r="B40" s="55"/>
      <c r="C40" s="6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</row>
    <row r="41" spans="1:76" ht="18" customHeight="1" x14ac:dyDescent="0.25">
      <c r="A41" s="63"/>
      <c r="B41" s="55"/>
      <c r="C41" s="6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</row>
    <row r="42" spans="1:76" ht="18" customHeight="1" x14ac:dyDescent="0.25">
      <c r="A42" s="63"/>
      <c r="B42" s="55"/>
      <c r="C42" s="6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</row>
    <row r="43" spans="1:76" ht="18" customHeight="1" x14ac:dyDescent="0.25">
      <c r="A43" s="63"/>
      <c r="B43" s="55"/>
      <c r="C43" s="6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</row>
    <row r="44" spans="1:76" ht="18" customHeight="1" x14ac:dyDescent="0.25">
      <c r="A44" s="63"/>
      <c r="B44" s="55"/>
      <c r="C44" s="6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</row>
    <row r="45" spans="1:76" ht="18" customHeight="1" x14ac:dyDescent="0.25">
      <c r="A45" s="63"/>
      <c r="B45" s="55"/>
      <c r="C45" s="6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</row>
    <row r="46" spans="1:76" ht="18" customHeight="1" x14ac:dyDescent="0.25">
      <c r="A46" s="63"/>
      <c r="B46" s="55"/>
      <c r="C46" s="6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</row>
    <row r="47" spans="1:76" ht="18" customHeight="1" x14ac:dyDescent="0.25">
      <c r="A47" s="63"/>
      <c r="B47" s="55"/>
      <c r="C47" s="6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</row>
    <row r="48" spans="1:76" ht="18" customHeight="1" x14ac:dyDescent="0.25">
      <c r="A48" s="63"/>
      <c r="B48" s="55"/>
      <c r="C48" s="6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</row>
    <row r="49" spans="1:76" ht="18" customHeight="1" x14ac:dyDescent="0.25">
      <c r="A49" s="63"/>
      <c r="B49" s="55"/>
      <c r="C49" s="6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</row>
    <row r="50" spans="1:76" ht="18" customHeight="1" x14ac:dyDescent="0.25">
      <c r="A50" s="63"/>
      <c r="B50" s="55"/>
      <c r="C50" s="63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</row>
    <row r="51" spans="1:76" ht="18" customHeight="1" x14ac:dyDescent="0.25">
      <c r="A51" s="63"/>
      <c r="B51" s="55"/>
      <c r="C51" s="63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</row>
    <row r="52" spans="1:76" ht="18" customHeight="1" x14ac:dyDescent="0.25">
      <c r="A52" s="63"/>
      <c r="B52" s="55"/>
      <c r="C52" s="63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</row>
    <row r="53" spans="1:76" ht="18" customHeight="1" x14ac:dyDescent="0.25">
      <c r="A53" s="63"/>
      <c r="B53" s="55"/>
      <c r="C53" s="63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</row>
    <row r="54" spans="1:76" ht="18" customHeight="1" x14ac:dyDescent="0.25">
      <c r="A54" s="63"/>
      <c r="B54" s="55"/>
      <c r="C54" s="63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</row>
    <row r="55" spans="1:76" ht="18" customHeight="1" x14ac:dyDescent="0.25">
      <c r="A55" s="63"/>
      <c r="B55" s="55"/>
      <c r="C55" s="63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</row>
    <row r="56" spans="1:76" ht="18" customHeight="1" x14ac:dyDescent="0.25">
      <c r="A56" s="63"/>
      <c r="B56" s="55"/>
      <c r="C56" s="63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</row>
    <row r="57" spans="1:76" ht="18" customHeight="1" x14ac:dyDescent="0.25">
      <c r="A57" s="63"/>
      <c r="B57" s="55"/>
      <c r="C57" s="63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</row>
    <row r="58" spans="1:76" ht="18" customHeight="1" x14ac:dyDescent="0.25">
      <c r="A58" s="63"/>
      <c r="B58" s="55"/>
      <c r="C58" s="63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</row>
    <row r="59" spans="1:76" ht="18" customHeight="1" x14ac:dyDescent="0.25">
      <c r="A59" s="63"/>
      <c r="B59" s="55"/>
      <c r="C59" s="63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</row>
    <row r="60" spans="1:76" ht="18" customHeight="1" x14ac:dyDescent="0.25">
      <c r="A60" s="63"/>
      <c r="B60" s="55"/>
      <c r="C60" s="63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</row>
    <row r="61" spans="1:76" ht="18" customHeight="1" x14ac:dyDescent="0.25">
      <c r="A61" s="63"/>
      <c r="B61" s="55"/>
      <c r="C61" s="63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</row>
    <row r="62" spans="1:76" ht="18" customHeight="1" x14ac:dyDescent="0.25">
      <c r="A62" s="63"/>
      <c r="B62" s="55"/>
      <c r="C62" s="63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</row>
    <row r="63" spans="1:76" ht="18" customHeight="1" x14ac:dyDescent="0.25">
      <c r="A63" s="63"/>
      <c r="B63" s="55"/>
      <c r="C63" s="63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</row>
    <row r="64" spans="1:76" ht="18" customHeight="1" x14ac:dyDescent="0.25">
      <c r="A64" s="63"/>
      <c r="B64" s="55"/>
      <c r="C64" s="63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</row>
    <row r="65" spans="1:76" ht="18" customHeight="1" x14ac:dyDescent="0.25">
      <c r="A65" s="63"/>
      <c r="B65" s="55"/>
      <c r="C65" s="63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</row>
    <row r="66" spans="1:76" ht="18" customHeight="1" x14ac:dyDescent="0.25">
      <c r="A66" s="63"/>
      <c r="B66" s="55"/>
      <c r="C66" s="63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</row>
    <row r="67" spans="1:76" ht="18" customHeight="1" x14ac:dyDescent="0.25">
      <c r="A67" s="63"/>
      <c r="B67" s="55"/>
      <c r="C67" s="63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</row>
    <row r="68" spans="1:76" ht="18" customHeight="1" x14ac:dyDescent="0.25">
      <c r="A68" s="63"/>
      <c r="B68" s="55"/>
      <c r="C68" s="63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</row>
    <row r="69" spans="1:76" ht="18" customHeight="1" x14ac:dyDescent="0.25">
      <c r="A69" s="63"/>
      <c r="B69" s="55"/>
      <c r="C69" s="63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</row>
    <row r="70" spans="1:76" ht="18" customHeight="1" x14ac:dyDescent="0.25">
      <c r="A70" s="63"/>
      <c r="B70" s="55"/>
      <c r="C70" s="63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</row>
    <row r="71" spans="1:76" ht="18" customHeight="1" x14ac:dyDescent="0.25">
      <c r="A71" s="63"/>
      <c r="B71" s="55"/>
      <c r="C71" s="63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</row>
    <row r="72" spans="1:76" ht="18" customHeight="1" x14ac:dyDescent="0.25">
      <c r="A72" s="63"/>
      <c r="B72" s="55"/>
      <c r="C72" s="63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</row>
    <row r="73" spans="1:76" ht="18" customHeight="1" x14ac:dyDescent="0.25">
      <c r="A73" s="63"/>
      <c r="B73" s="55"/>
      <c r="C73" s="63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</row>
    <row r="74" spans="1:76" ht="18" customHeight="1" x14ac:dyDescent="0.25">
      <c r="A74" s="63"/>
      <c r="B74" s="55"/>
      <c r="C74" s="63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</row>
    <row r="75" spans="1:76" ht="18" customHeight="1" x14ac:dyDescent="0.25">
      <c r="A75" s="63"/>
      <c r="B75" s="55"/>
      <c r="C75" s="63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</row>
    <row r="76" spans="1:76" ht="18" customHeight="1" x14ac:dyDescent="0.25">
      <c r="A76" s="63"/>
      <c r="B76" s="55"/>
      <c r="C76" s="63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</row>
    <row r="77" spans="1:76" ht="18" customHeight="1" x14ac:dyDescent="0.25">
      <c r="A77" s="63"/>
      <c r="B77" s="55"/>
      <c r="C77" s="63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</row>
    <row r="78" spans="1:76" ht="18" customHeight="1" x14ac:dyDescent="0.25">
      <c r="A78" s="63"/>
      <c r="B78" s="55"/>
      <c r="C78" s="63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</row>
    <row r="79" spans="1:76" ht="18" customHeight="1" x14ac:dyDescent="0.25">
      <c r="A79" s="63"/>
      <c r="B79" s="55"/>
      <c r="C79" s="63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</row>
    <row r="80" spans="1:76" ht="18" customHeight="1" x14ac:dyDescent="0.25">
      <c r="A80" s="63"/>
      <c r="B80" s="55"/>
      <c r="C80" s="63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</row>
    <row r="81" spans="1:76" ht="18" customHeight="1" x14ac:dyDescent="0.25">
      <c r="A81" s="63"/>
      <c r="B81" s="55"/>
      <c r="C81" s="63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</row>
    <row r="82" spans="1:76" ht="18" customHeight="1" x14ac:dyDescent="0.25">
      <c r="A82" s="63"/>
      <c r="B82" s="55"/>
      <c r="C82" s="63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</row>
    <row r="83" spans="1:76" ht="18" customHeight="1" x14ac:dyDescent="0.25">
      <c r="A83" s="63"/>
      <c r="B83" s="55"/>
      <c r="C83" s="63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</row>
    <row r="84" spans="1:76" ht="18" customHeight="1" x14ac:dyDescent="0.25">
      <c r="A84" s="63"/>
      <c r="B84" s="55"/>
      <c r="C84" s="63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</row>
    <row r="85" spans="1:76" ht="18" customHeight="1" x14ac:dyDescent="0.25">
      <c r="A85" s="63"/>
      <c r="B85" s="55"/>
      <c r="C85" s="63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</row>
    <row r="86" spans="1:76" ht="18" customHeight="1" x14ac:dyDescent="0.25">
      <c r="A86" s="63"/>
      <c r="B86" s="55"/>
      <c r="C86" s="63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</row>
    <row r="87" spans="1:76" ht="18" customHeight="1" x14ac:dyDescent="0.25">
      <c r="A87" s="63"/>
      <c r="B87" s="55"/>
      <c r="C87" s="63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</row>
    <row r="88" spans="1:76" ht="18" customHeight="1" x14ac:dyDescent="0.25">
      <c r="A88" s="63"/>
      <c r="B88" s="55"/>
      <c r="C88" s="63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</row>
    <row r="89" spans="1:76" ht="18" customHeight="1" x14ac:dyDescent="0.25">
      <c r="A89" s="63"/>
      <c r="B89" s="55"/>
      <c r="C89" s="63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</row>
    <row r="90" spans="1:76" ht="18" customHeight="1" x14ac:dyDescent="0.25">
      <c r="A90" s="63"/>
      <c r="B90" s="55"/>
      <c r="C90" s="63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</row>
    <row r="91" spans="1:76" ht="18" customHeight="1" x14ac:dyDescent="0.25">
      <c r="A91" s="63"/>
      <c r="B91" s="55"/>
      <c r="C91" s="63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</row>
    <row r="92" spans="1:76" ht="18" customHeight="1" x14ac:dyDescent="0.25">
      <c r="A92" s="63"/>
      <c r="B92" s="55"/>
      <c r="C92" s="63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</row>
    <row r="93" spans="1:76" ht="18" customHeight="1" x14ac:dyDescent="0.25">
      <c r="A93" s="63"/>
      <c r="B93" s="55"/>
      <c r="C93" s="63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</row>
    <row r="94" spans="1:76" ht="18" customHeight="1" x14ac:dyDescent="0.25">
      <c r="A94" s="63"/>
      <c r="B94" s="55"/>
      <c r="C94" s="63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</row>
    <row r="95" spans="1:76" ht="18" customHeight="1" x14ac:dyDescent="0.25">
      <c r="A95" s="63"/>
      <c r="B95" s="55"/>
      <c r="C95" s="63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</row>
    <row r="96" spans="1:76" ht="18" customHeight="1" x14ac:dyDescent="0.25">
      <c r="A96" s="63"/>
      <c r="B96" s="55"/>
      <c r="C96" s="63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</row>
    <row r="97" spans="1:76" ht="18" customHeight="1" x14ac:dyDescent="0.25">
      <c r="A97" s="63"/>
      <c r="B97" s="55"/>
      <c r="C97" s="63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</row>
    <row r="98" spans="1:76" ht="18" customHeight="1" x14ac:dyDescent="0.25">
      <c r="A98" s="63"/>
      <c r="B98" s="55"/>
      <c r="C98" s="63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</row>
    <row r="99" spans="1:76" ht="18" customHeight="1" x14ac:dyDescent="0.25">
      <c r="A99" s="63"/>
      <c r="B99" s="55"/>
      <c r="C99" s="63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</row>
    <row r="100" spans="1:76" ht="18" customHeight="1" x14ac:dyDescent="0.25">
      <c r="A100" s="63"/>
      <c r="B100" s="55"/>
      <c r="C100" s="63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</row>
    <row r="101" spans="1:76" ht="18" customHeight="1" x14ac:dyDescent="0.25">
      <c r="A101" s="63"/>
      <c r="B101" s="55"/>
      <c r="C101" s="63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</row>
    <row r="102" spans="1:76" ht="18" customHeight="1" x14ac:dyDescent="0.25">
      <c r="A102" s="63"/>
      <c r="B102" s="55"/>
      <c r="C102" s="63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</row>
    <row r="103" spans="1:76" ht="18" customHeight="1" x14ac:dyDescent="0.25">
      <c r="A103" s="63"/>
      <c r="B103" s="55"/>
      <c r="C103" s="63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</row>
    <row r="104" spans="1:76" ht="18" customHeight="1" x14ac:dyDescent="0.25">
      <c r="A104" s="63"/>
      <c r="B104" s="55"/>
      <c r="C104" s="63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</row>
    <row r="105" spans="1:76" ht="18" customHeight="1" x14ac:dyDescent="0.25">
      <c r="A105" s="63"/>
      <c r="B105" s="55"/>
      <c r="C105" s="63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</row>
    <row r="106" spans="1:76" ht="18" customHeight="1" x14ac:dyDescent="0.25">
      <c r="A106" s="63"/>
      <c r="B106" s="55"/>
      <c r="C106" s="63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</row>
    <row r="107" spans="1:76" ht="18" customHeight="1" x14ac:dyDescent="0.25">
      <c r="A107" s="63"/>
      <c r="B107" s="55"/>
      <c r="C107" s="63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</row>
    <row r="108" spans="1:76" ht="18" customHeight="1" x14ac:dyDescent="0.25">
      <c r="A108" s="63"/>
      <c r="B108" s="55"/>
      <c r="C108" s="63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</row>
    <row r="109" spans="1:76" ht="18" customHeight="1" x14ac:dyDescent="0.25">
      <c r="A109" s="63"/>
      <c r="B109" s="55"/>
      <c r="C109" s="63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</row>
    <row r="110" spans="1:76" ht="18" customHeight="1" x14ac:dyDescent="0.25">
      <c r="A110" s="63"/>
      <c r="B110" s="55"/>
      <c r="C110" s="63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</row>
    <row r="111" spans="1:76" ht="18" customHeight="1" x14ac:dyDescent="0.25">
      <c r="A111" s="63"/>
      <c r="B111" s="55"/>
      <c r="C111" s="63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</row>
    <row r="112" spans="1:76" ht="18" customHeight="1" x14ac:dyDescent="0.25">
      <c r="A112" s="63"/>
      <c r="B112" s="55"/>
      <c r="C112" s="63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</row>
    <row r="113" spans="1:76" ht="18" customHeight="1" x14ac:dyDescent="0.25">
      <c r="A113" s="63"/>
      <c r="B113" s="55"/>
      <c r="C113" s="63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</row>
    <row r="114" spans="1:76" ht="18" customHeight="1" x14ac:dyDescent="0.25">
      <c r="A114" s="63"/>
      <c r="B114" s="55"/>
      <c r="C114" s="63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</row>
    <row r="115" spans="1:76" ht="18" customHeight="1" x14ac:dyDescent="0.25"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</row>
    <row r="116" spans="1:76" ht="18" customHeight="1" x14ac:dyDescent="0.25"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</row>
    <row r="117" spans="1:76" ht="18" customHeight="1" x14ac:dyDescent="0.25"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</row>
    <row r="118" spans="1:76" ht="18" customHeight="1" x14ac:dyDescent="0.25"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</row>
    <row r="119" spans="1:76" ht="18" customHeight="1" x14ac:dyDescent="0.25"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</row>
    <row r="120" spans="1:76" ht="18" customHeight="1" x14ac:dyDescent="0.25"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</row>
    <row r="121" spans="1:76" ht="18" customHeight="1" x14ac:dyDescent="0.25"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</row>
    <row r="122" spans="1:76" ht="18" customHeight="1" x14ac:dyDescent="0.25"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</row>
    <row r="123" spans="1:76" ht="18" customHeight="1" x14ac:dyDescent="0.25"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</row>
    <row r="124" spans="1:76" ht="18" customHeight="1" x14ac:dyDescent="0.25"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Q47"/>
  <sheetViews>
    <sheetView zoomScaleNormal="100" zoomScaleSheetLayoutView="100" workbookViewId="0">
      <selection activeCell="A21" sqref="A21:E46"/>
    </sheetView>
  </sheetViews>
  <sheetFormatPr defaultColWidth="9.140625" defaultRowHeight="18" customHeight="1" x14ac:dyDescent="0.25"/>
  <cols>
    <col min="1" max="1" width="9.42578125" style="3" bestFit="1" customWidth="1"/>
    <col min="2" max="2" width="67.28515625" style="2" bestFit="1" customWidth="1"/>
    <col min="3" max="3" width="11.7109375" style="3" customWidth="1"/>
    <col min="4" max="5" width="18.7109375" style="2" customWidth="1"/>
    <col min="6" max="16384" width="9.140625" style="2"/>
  </cols>
  <sheetData>
    <row r="1" spans="1:43" customFormat="1" ht="15.75" x14ac:dyDescent="0.25">
      <c r="A1" s="21"/>
      <c r="B1" s="66" t="s">
        <v>120</v>
      </c>
      <c r="C1" s="66"/>
      <c r="D1" s="66"/>
      <c r="E1" s="66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</row>
    <row r="2" spans="1:43" customFormat="1" ht="16.5" thickBot="1" x14ac:dyDescent="0.3">
      <c r="A2" s="21"/>
      <c r="B2" s="20"/>
      <c r="C2" s="20"/>
      <c r="D2" s="20"/>
      <c r="E2" s="2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</row>
    <row r="3" spans="1:43" s="4" customFormat="1" ht="18" customHeight="1" thickBot="1" x14ac:dyDescent="0.3">
      <c r="A3" s="67" t="s">
        <v>126</v>
      </c>
      <c r="B3" s="28" t="s">
        <v>122</v>
      </c>
      <c r="C3" s="71" t="s">
        <v>123</v>
      </c>
      <c r="D3" s="72"/>
      <c r="E3" s="7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</row>
    <row r="4" spans="1:43" s="4" customFormat="1" ht="18" customHeight="1" thickBot="1" x14ac:dyDescent="0.3">
      <c r="A4" s="68"/>
      <c r="B4" s="29" t="s">
        <v>51</v>
      </c>
      <c r="C4" s="76" t="s">
        <v>50</v>
      </c>
      <c r="D4" s="72"/>
      <c r="E4" s="7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</row>
    <row r="5" spans="1:43" s="4" customFormat="1" ht="18" customHeight="1" thickBot="1" x14ac:dyDescent="0.3">
      <c r="A5" s="69">
        <v>16</v>
      </c>
      <c r="B5" s="28" t="s">
        <v>125</v>
      </c>
      <c r="C5" s="71" t="s">
        <v>124</v>
      </c>
      <c r="D5" s="74"/>
      <c r="E5" s="7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</row>
    <row r="6" spans="1:43" s="4" customFormat="1" ht="18" customHeight="1" thickBot="1" x14ac:dyDescent="0.3">
      <c r="A6" s="70"/>
      <c r="B6" s="29" t="s">
        <v>52</v>
      </c>
      <c r="C6" s="76">
        <v>2004</v>
      </c>
      <c r="D6" s="72"/>
      <c r="E6" s="7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</row>
    <row r="7" spans="1:43" s="6" customFormat="1" ht="18" customHeight="1" x14ac:dyDescent="0.3">
      <c r="A7" s="30"/>
      <c r="B7" s="31"/>
      <c r="C7" s="32"/>
      <c r="D7" s="33"/>
      <c r="E7" s="31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</row>
    <row r="8" spans="1:43" s="1" customFormat="1" ht="45" x14ac:dyDescent="0.25">
      <c r="A8" s="40" t="s">
        <v>127</v>
      </c>
      <c r="B8" s="40" t="s">
        <v>0</v>
      </c>
      <c r="C8" s="40" t="s">
        <v>128</v>
      </c>
      <c r="D8" s="41" t="s">
        <v>62</v>
      </c>
      <c r="E8" s="40" t="s">
        <v>129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</row>
    <row r="9" spans="1:43" s="1" customFormat="1" ht="18" customHeight="1" x14ac:dyDescent="0.25">
      <c r="A9" s="34">
        <v>1</v>
      </c>
      <c r="B9" s="35" t="s">
        <v>11</v>
      </c>
      <c r="C9" s="34" t="s">
        <v>63</v>
      </c>
      <c r="D9" s="45"/>
      <c r="E9" s="46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</row>
    <row r="10" spans="1:43" s="1" customFormat="1" ht="18" customHeight="1" x14ac:dyDescent="0.25">
      <c r="A10" s="34">
        <v>2</v>
      </c>
      <c r="B10" s="35" t="s">
        <v>12</v>
      </c>
      <c r="C10" s="34" t="s">
        <v>64</v>
      </c>
      <c r="D10" s="45"/>
      <c r="E10" s="46">
        <v>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</row>
    <row r="11" spans="1:43" s="1" customFormat="1" ht="18" customHeight="1" x14ac:dyDescent="0.25">
      <c r="A11" s="34">
        <v>3</v>
      </c>
      <c r="B11" s="35" t="s">
        <v>13</v>
      </c>
      <c r="C11" s="34" t="s">
        <v>63</v>
      </c>
      <c r="D11" s="45"/>
      <c r="E11" s="46">
        <v>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</row>
    <row r="12" spans="1:43" s="1" customFormat="1" ht="18" customHeight="1" x14ac:dyDescent="0.25">
      <c r="A12" s="34">
        <v>4</v>
      </c>
      <c r="B12" s="35" t="s">
        <v>14</v>
      </c>
      <c r="C12" s="34" t="s">
        <v>63</v>
      </c>
      <c r="D12" s="45"/>
      <c r="E12" s="46">
        <v>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</row>
    <row r="13" spans="1:43" s="1" customFormat="1" ht="18" customHeight="1" x14ac:dyDescent="0.25">
      <c r="A13" s="34">
        <v>5</v>
      </c>
      <c r="B13" s="35" t="s">
        <v>16</v>
      </c>
      <c r="C13" s="34" t="s">
        <v>63</v>
      </c>
      <c r="D13" s="45"/>
      <c r="E13" s="46">
        <v>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</row>
    <row r="14" spans="1:43" s="1" customFormat="1" ht="18" customHeight="1" x14ac:dyDescent="0.25">
      <c r="A14" s="34">
        <v>6</v>
      </c>
      <c r="B14" s="35" t="s">
        <v>17</v>
      </c>
      <c r="C14" s="34" t="s">
        <v>63</v>
      </c>
      <c r="D14" s="45"/>
      <c r="E14" s="46">
        <v>0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</row>
    <row r="15" spans="1:43" s="1" customFormat="1" ht="18" customHeight="1" x14ac:dyDescent="0.25">
      <c r="A15" s="34">
        <v>7</v>
      </c>
      <c r="B15" s="35" t="s">
        <v>18</v>
      </c>
      <c r="C15" s="34" t="s">
        <v>63</v>
      </c>
      <c r="D15" s="45"/>
      <c r="E15" s="46">
        <v>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</row>
    <row r="16" spans="1:43" s="1" customFormat="1" ht="18" customHeight="1" x14ac:dyDescent="0.25">
      <c r="A16" s="34">
        <v>8</v>
      </c>
      <c r="B16" s="35" t="s">
        <v>20</v>
      </c>
      <c r="C16" s="34" t="s">
        <v>63</v>
      </c>
      <c r="D16" s="47"/>
      <c r="E16" s="46">
        <v>0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</row>
    <row r="17" spans="1:43" s="1" customFormat="1" ht="18" customHeight="1" x14ac:dyDescent="0.25">
      <c r="A17" s="34">
        <v>9</v>
      </c>
      <c r="B17" s="35" t="s">
        <v>65</v>
      </c>
      <c r="C17" s="34" t="s">
        <v>63</v>
      </c>
      <c r="D17" s="45"/>
      <c r="E17" s="46"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</row>
    <row r="18" spans="1:43" s="1" customFormat="1" ht="18" customHeight="1" x14ac:dyDescent="0.25">
      <c r="A18" s="34">
        <v>10</v>
      </c>
      <c r="B18" s="35" t="s">
        <v>79</v>
      </c>
      <c r="C18" s="34" t="s">
        <v>63</v>
      </c>
      <c r="D18" s="45"/>
      <c r="E18" s="46">
        <v>0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</row>
    <row r="19" spans="1:43" s="1" customFormat="1" ht="18" customHeight="1" x14ac:dyDescent="0.25">
      <c r="A19" s="34">
        <v>11</v>
      </c>
      <c r="B19" s="35" t="s">
        <v>73</v>
      </c>
      <c r="C19" s="34" t="s">
        <v>63</v>
      </c>
      <c r="D19" s="45"/>
      <c r="E19" s="46">
        <v>0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</row>
    <row r="20" spans="1:43" s="1" customFormat="1" ht="18" customHeight="1" x14ac:dyDescent="0.25">
      <c r="A20" s="37"/>
      <c r="B20" s="38"/>
      <c r="C20" s="37"/>
      <c r="D20" s="39" t="s">
        <v>85</v>
      </c>
      <c r="E20" s="36">
        <f>SUM(E9:E19)</f>
        <v>0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</row>
    <row r="21" spans="1:43" ht="18" customHeight="1" x14ac:dyDescent="0.25">
      <c r="A21" s="61"/>
      <c r="B21" s="62"/>
      <c r="C21" s="61"/>
      <c r="D21" s="57"/>
      <c r="E21" s="57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</row>
    <row r="22" spans="1:43" ht="18" customHeight="1" x14ac:dyDescent="0.25">
      <c r="A22" s="61"/>
      <c r="B22" s="57"/>
      <c r="C22" s="61"/>
      <c r="D22" s="57"/>
      <c r="E22" s="57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</row>
    <row r="23" spans="1:43" ht="18" customHeight="1" x14ac:dyDescent="0.25">
      <c r="A23" s="61"/>
      <c r="B23" s="57"/>
      <c r="C23" s="61"/>
      <c r="D23" s="57"/>
      <c r="E23" s="57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</row>
    <row r="24" spans="1:43" ht="18" customHeight="1" x14ac:dyDescent="0.25">
      <c r="A24" s="61"/>
      <c r="B24" s="57"/>
      <c r="C24" s="61"/>
      <c r="D24" s="57"/>
      <c r="E24" s="57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</row>
    <row r="25" spans="1:43" ht="18" customHeight="1" x14ac:dyDescent="0.25">
      <c r="A25" s="61"/>
      <c r="B25" s="57"/>
      <c r="C25" s="61"/>
      <c r="D25" s="57"/>
      <c r="E25" s="57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</row>
    <row r="26" spans="1:43" ht="18" customHeight="1" x14ac:dyDescent="0.25">
      <c r="A26" s="61"/>
      <c r="B26" s="57"/>
      <c r="C26" s="61"/>
      <c r="D26" s="57"/>
      <c r="E26" s="57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</row>
    <row r="27" spans="1:43" ht="18" customHeight="1" x14ac:dyDescent="0.25">
      <c r="A27" s="61"/>
      <c r="B27" s="57"/>
      <c r="C27" s="61"/>
      <c r="D27" s="57"/>
      <c r="E27" s="57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</row>
    <row r="28" spans="1:43" ht="18" customHeight="1" x14ac:dyDescent="0.25">
      <c r="A28" s="57"/>
      <c r="B28" s="57"/>
      <c r="C28" s="61"/>
      <c r="D28" s="57"/>
      <c r="E28" s="57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</row>
    <row r="29" spans="1:43" ht="18" customHeight="1" x14ac:dyDescent="0.25">
      <c r="A29" s="55"/>
      <c r="B29" s="55"/>
      <c r="C29" s="63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</row>
    <row r="30" spans="1:43" ht="18" customHeight="1" x14ac:dyDescent="0.25">
      <c r="A30" s="55"/>
      <c r="B30" s="55"/>
      <c r="C30" s="6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</row>
    <row r="31" spans="1:43" ht="18" customHeight="1" x14ac:dyDescent="0.25">
      <c r="A31" s="55"/>
      <c r="B31" s="55"/>
      <c r="C31" s="6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</row>
    <row r="32" spans="1:43" ht="18" customHeight="1" x14ac:dyDescent="0.25">
      <c r="A32" s="55"/>
      <c r="B32" s="55"/>
      <c r="C32" s="6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</row>
    <row r="33" spans="1:43" ht="18" customHeight="1" x14ac:dyDescent="0.25">
      <c r="A33" s="55"/>
      <c r="B33" s="55"/>
      <c r="C33" s="6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</row>
    <row r="34" spans="1:43" ht="18" customHeight="1" x14ac:dyDescent="0.25">
      <c r="A34" s="55"/>
      <c r="B34" s="55"/>
      <c r="C34" s="6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</row>
    <row r="35" spans="1:43" ht="18" customHeight="1" x14ac:dyDescent="0.25">
      <c r="A35" s="63"/>
      <c r="B35" s="55"/>
      <c r="C35" s="63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</row>
    <row r="36" spans="1:43" ht="18" customHeight="1" x14ac:dyDescent="0.25">
      <c r="A36" s="63"/>
      <c r="B36" s="55"/>
      <c r="C36" s="6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</row>
    <row r="37" spans="1:43" ht="18" customHeight="1" x14ac:dyDescent="0.25">
      <c r="A37" s="63"/>
      <c r="B37" s="55"/>
      <c r="C37" s="6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</row>
    <row r="38" spans="1:43" ht="18" customHeight="1" x14ac:dyDescent="0.25">
      <c r="A38" s="63"/>
      <c r="B38" s="55"/>
      <c r="C38" s="6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</row>
    <row r="39" spans="1:43" ht="18" customHeight="1" x14ac:dyDescent="0.25">
      <c r="A39" s="63"/>
      <c r="B39" s="55"/>
      <c r="C39" s="6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</row>
    <row r="40" spans="1:43" ht="18" customHeight="1" x14ac:dyDescent="0.25">
      <c r="A40" s="63"/>
      <c r="B40" s="55"/>
      <c r="C40" s="6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</row>
    <row r="41" spans="1:43" ht="18" customHeight="1" x14ac:dyDescent="0.25">
      <c r="A41" s="63"/>
      <c r="B41" s="55"/>
      <c r="C41" s="6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</row>
    <row r="42" spans="1:43" ht="18" customHeight="1" x14ac:dyDescent="0.25">
      <c r="A42" s="63"/>
      <c r="B42" s="55"/>
      <c r="C42" s="6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</row>
    <row r="43" spans="1:43" ht="18" customHeight="1" x14ac:dyDescent="0.25">
      <c r="A43" s="63"/>
      <c r="B43" s="55"/>
      <c r="C43" s="6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</row>
    <row r="44" spans="1:43" ht="18" customHeight="1" x14ac:dyDescent="0.25">
      <c r="A44" s="63"/>
      <c r="B44" s="55"/>
      <c r="C44" s="6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</row>
    <row r="45" spans="1:43" ht="18" customHeight="1" x14ac:dyDescent="0.25">
      <c r="A45" s="63"/>
      <c r="B45" s="55"/>
      <c r="C45" s="6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</row>
    <row r="46" spans="1:43" ht="18" customHeight="1" x14ac:dyDescent="0.25">
      <c r="A46" s="63"/>
      <c r="B46" s="55"/>
      <c r="C46" s="6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</row>
    <row r="47" spans="1:43" ht="18" customHeight="1" x14ac:dyDescent="0.25"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234B4-F07A-4465-9F2A-89B2C1DC1911}">
  <sheetPr>
    <pageSetUpPr fitToPage="1"/>
  </sheetPr>
  <dimension ref="A1:AB91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.42578125" style="3" bestFit="1" customWidth="1"/>
    <col min="2" max="2" width="67.28515625" style="2" bestFit="1" customWidth="1"/>
    <col min="3" max="3" width="11.7109375" style="3" customWidth="1"/>
    <col min="4" max="5" width="18.7109375" style="2" customWidth="1"/>
    <col min="6" max="16384" width="9.140625" style="2"/>
  </cols>
  <sheetData>
    <row r="1" spans="1:28" customFormat="1" ht="15.75" x14ac:dyDescent="0.25">
      <c r="A1" s="21"/>
      <c r="B1" s="66" t="s">
        <v>120</v>
      </c>
      <c r="C1" s="66"/>
      <c r="D1" s="66"/>
      <c r="E1" s="66"/>
      <c r="F1" s="57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8" customFormat="1" ht="16.5" thickBot="1" x14ac:dyDescent="0.3">
      <c r="A2" s="21"/>
      <c r="B2" s="20"/>
      <c r="C2" s="20"/>
      <c r="D2" s="20"/>
      <c r="E2" s="20"/>
      <c r="F2" s="57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s="4" customFormat="1" ht="18" customHeight="1" thickBot="1" x14ac:dyDescent="0.3">
      <c r="A3" s="67" t="s">
        <v>126</v>
      </c>
      <c r="B3" s="28" t="s">
        <v>122</v>
      </c>
      <c r="C3" s="71" t="s">
        <v>123</v>
      </c>
      <c r="D3" s="72"/>
      <c r="E3" s="73"/>
      <c r="F3" s="58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</row>
    <row r="4" spans="1:28" s="4" customFormat="1" ht="18" customHeight="1" thickBot="1" x14ac:dyDescent="0.3">
      <c r="A4" s="68"/>
      <c r="B4" s="29" t="s">
        <v>86</v>
      </c>
      <c r="C4" s="76" t="s">
        <v>87</v>
      </c>
      <c r="D4" s="72"/>
      <c r="E4" s="73"/>
      <c r="F4" s="58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</row>
    <row r="5" spans="1:28" s="4" customFormat="1" ht="18" customHeight="1" thickBot="1" x14ac:dyDescent="0.3">
      <c r="A5" s="69">
        <v>17</v>
      </c>
      <c r="B5" s="28" t="s">
        <v>125</v>
      </c>
      <c r="C5" s="71" t="s">
        <v>124</v>
      </c>
      <c r="D5" s="74"/>
      <c r="E5" s="75"/>
      <c r="F5" s="58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1:28" s="4" customFormat="1" ht="18" customHeight="1" thickBot="1" x14ac:dyDescent="0.3">
      <c r="A6" s="70"/>
      <c r="B6" s="29" t="s">
        <v>88</v>
      </c>
      <c r="C6" s="76">
        <v>2018</v>
      </c>
      <c r="D6" s="72"/>
      <c r="E6" s="73"/>
      <c r="F6" s="58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spans="1:28" s="6" customFormat="1" ht="18" customHeight="1" x14ac:dyDescent="0.3">
      <c r="A7" s="30"/>
      <c r="B7" s="31"/>
      <c r="C7" s="32"/>
      <c r="D7" s="33"/>
      <c r="E7" s="31"/>
      <c r="F7" s="59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</row>
    <row r="8" spans="1:28" s="1" customFormat="1" ht="45" x14ac:dyDescent="0.25">
      <c r="A8" s="40" t="s">
        <v>127</v>
      </c>
      <c r="B8" s="40" t="s">
        <v>0</v>
      </c>
      <c r="C8" s="40" t="s">
        <v>128</v>
      </c>
      <c r="D8" s="41" t="s">
        <v>62</v>
      </c>
      <c r="E8" s="40" t="s">
        <v>129</v>
      </c>
      <c r="F8" s="60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</row>
    <row r="9" spans="1:28" s="1" customFormat="1" ht="18" customHeight="1" x14ac:dyDescent="0.25">
      <c r="A9" s="34">
        <v>1</v>
      </c>
      <c r="B9" s="35" t="s">
        <v>11</v>
      </c>
      <c r="C9" s="34" t="s">
        <v>63</v>
      </c>
      <c r="D9" s="45"/>
      <c r="E9" s="46">
        <v>0</v>
      </c>
      <c r="F9" s="60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</row>
    <row r="10" spans="1:28" s="1" customFormat="1" ht="18" customHeight="1" x14ac:dyDescent="0.25">
      <c r="A10" s="34">
        <v>2</v>
      </c>
      <c r="B10" s="35" t="s">
        <v>12</v>
      </c>
      <c r="C10" s="34" t="s">
        <v>64</v>
      </c>
      <c r="D10" s="45"/>
      <c r="E10" s="46">
        <v>0</v>
      </c>
      <c r="F10" s="60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</row>
    <row r="11" spans="1:28" s="1" customFormat="1" ht="18" customHeight="1" x14ac:dyDescent="0.25">
      <c r="A11" s="34">
        <v>3</v>
      </c>
      <c r="B11" s="35" t="s">
        <v>13</v>
      </c>
      <c r="C11" s="34" t="s">
        <v>63</v>
      </c>
      <c r="D11" s="45"/>
      <c r="E11" s="46">
        <v>0</v>
      </c>
      <c r="F11" s="60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s="1" customFormat="1" ht="18" customHeight="1" x14ac:dyDescent="0.25">
      <c r="A12" s="34">
        <v>4</v>
      </c>
      <c r="B12" s="35" t="s">
        <v>14</v>
      </c>
      <c r="C12" s="34" t="s">
        <v>63</v>
      </c>
      <c r="D12" s="45"/>
      <c r="E12" s="46">
        <v>0</v>
      </c>
      <c r="F12" s="60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s="1" customFormat="1" ht="18" customHeight="1" x14ac:dyDescent="0.25">
      <c r="A13" s="34">
        <v>5</v>
      </c>
      <c r="B13" s="35" t="s">
        <v>16</v>
      </c>
      <c r="C13" s="34" t="s">
        <v>63</v>
      </c>
      <c r="D13" s="45"/>
      <c r="E13" s="46">
        <v>0</v>
      </c>
      <c r="F13" s="60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28" s="1" customFormat="1" ht="18" customHeight="1" x14ac:dyDescent="0.25">
      <c r="A14" s="34">
        <v>6</v>
      </c>
      <c r="B14" s="35" t="s">
        <v>17</v>
      </c>
      <c r="C14" s="34" t="s">
        <v>63</v>
      </c>
      <c r="D14" s="45"/>
      <c r="E14" s="46">
        <v>0</v>
      </c>
      <c r="F14" s="60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s="1" customFormat="1" ht="18" customHeight="1" x14ac:dyDescent="0.25">
      <c r="A15" s="34">
        <v>7</v>
      </c>
      <c r="B15" s="35" t="s">
        <v>18</v>
      </c>
      <c r="C15" s="34" t="s">
        <v>63</v>
      </c>
      <c r="D15" s="45"/>
      <c r="E15" s="46">
        <v>0</v>
      </c>
      <c r="F15" s="60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</row>
    <row r="16" spans="1:28" s="1" customFormat="1" ht="18" customHeight="1" x14ac:dyDescent="0.25">
      <c r="A16" s="34">
        <v>8</v>
      </c>
      <c r="B16" s="35" t="s">
        <v>20</v>
      </c>
      <c r="C16" s="34" t="s">
        <v>63</v>
      </c>
      <c r="D16" s="47"/>
      <c r="E16" s="46">
        <v>0</v>
      </c>
      <c r="F16" s="60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</row>
    <row r="17" spans="1:28" s="1" customFormat="1" ht="18" customHeight="1" x14ac:dyDescent="0.25">
      <c r="A17" s="34">
        <v>9</v>
      </c>
      <c r="B17" s="35" t="s">
        <v>65</v>
      </c>
      <c r="C17" s="34" t="s">
        <v>63</v>
      </c>
      <c r="D17" s="45"/>
      <c r="E17" s="46">
        <v>0</v>
      </c>
      <c r="F17" s="60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</row>
    <row r="18" spans="1:28" s="1" customFormat="1" ht="18" customHeight="1" x14ac:dyDescent="0.25">
      <c r="A18" s="34">
        <v>10</v>
      </c>
      <c r="B18" s="35" t="s">
        <v>79</v>
      </c>
      <c r="C18" s="34" t="s">
        <v>63</v>
      </c>
      <c r="D18" s="45"/>
      <c r="E18" s="46">
        <v>0</v>
      </c>
      <c r="F18" s="60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</row>
    <row r="19" spans="1:28" s="1" customFormat="1" ht="18" customHeight="1" x14ac:dyDescent="0.25">
      <c r="A19" s="34">
        <v>11</v>
      </c>
      <c r="B19" s="35" t="s">
        <v>73</v>
      </c>
      <c r="C19" s="34" t="s">
        <v>63</v>
      </c>
      <c r="D19" s="45"/>
      <c r="E19" s="46">
        <v>0</v>
      </c>
      <c r="F19" s="60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</row>
    <row r="20" spans="1:28" s="1" customFormat="1" ht="18" customHeight="1" x14ac:dyDescent="0.25">
      <c r="A20" s="37"/>
      <c r="B20" s="38"/>
      <c r="C20" s="37"/>
      <c r="D20" s="39" t="s">
        <v>85</v>
      </c>
      <c r="E20" s="36">
        <f>SUM(E9:E19)</f>
        <v>0</v>
      </c>
      <c r="F20" s="60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</row>
    <row r="21" spans="1:28" ht="18.75" customHeight="1" x14ac:dyDescent="0.25">
      <c r="A21" s="61"/>
      <c r="B21" s="62"/>
      <c r="C21" s="61"/>
      <c r="D21" s="57"/>
      <c r="E21" s="57"/>
      <c r="F21" s="57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spans="1:28" ht="18" customHeight="1" x14ac:dyDescent="0.25">
      <c r="A22" s="61"/>
      <c r="B22" s="57"/>
      <c r="C22" s="61"/>
      <c r="D22" s="57"/>
      <c r="E22" s="57"/>
      <c r="F22" s="57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 spans="1:28" ht="18" customHeight="1" x14ac:dyDescent="0.25">
      <c r="A23" s="61"/>
      <c r="B23" s="57"/>
      <c r="C23" s="61"/>
      <c r="D23" s="57"/>
      <c r="E23" s="57"/>
      <c r="F23" s="57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</row>
    <row r="24" spans="1:28" ht="18" customHeight="1" x14ac:dyDescent="0.25">
      <c r="A24" s="63"/>
      <c r="B24" s="55"/>
      <c r="C24" s="63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</row>
    <row r="25" spans="1:28" ht="18" customHeight="1" x14ac:dyDescent="0.25">
      <c r="A25" s="63"/>
      <c r="B25" s="55"/>
      <c r="C25" s="63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</row>
    <row r="26" spans="1:28" ht="18" customHeight="1" x14ac:dyDescent="0.25">
      <c r="A26" s="63"/>
      <c r="B26" s="55"/>
      <c r="C26" s="63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</row>
    <row r="27" spans="1:28" ht="18" customHeight="1" x14ac:dyDescent="0.25">
      <c r="A27" s="63"/>
      <c r="B27" s="55"/>
      <c r="C27" s="63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</row>
    <row r="28" spans="1:28" ht="18" customHeight="1" x14ac:dyDescent="0.25">
      <c r="A28" s="55"/>
      <c r="B28" s="55"/>
      <c r="C28" s="6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</row>
    <row r="29" spans="1:28" ht="18" customHeight="1" x14ac:dyDescent="0.25">
      <c r="A29" s="55"/>
      <c r="B29" s="55"/>
      <c r="C29" s="63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</row>
    <row r="30" spans="1:28" ht="18" customHeight="1" x14ac:dyDescent="0.25">
      <c r="A30" s="55"/>
      <c r="B30" s="55"/>
      <c r="C30" s="6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</row>
    <row r="31" spans="1:28" ht="18" customHeight="1" x14ac:dyDescent="0.25">
      <c r="A31" s="55"/>
      <c r="B31" s="55"/>
      <c r="C31" s="6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</row>
    <row r="32" spans="1:28" ht="18" customHeight="1" x14ac:dyDescent="0.25">
      <c r="A32" s="55"/>
      <c r="B32" s="55"/>
      <c r="C32" s="6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</row>
    <row r="33" spans="1:28" ht="18" customHeight="1" x14ac:dyDescent="0.25">
      <c r="A33" s="55"/>
      <c r="B33" s="55"/>
      <c r="C33" s="6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</row>
    <row r="34" spans="1:28" ht="18" customHeight="1" x14ac:dyDescent="0.25">
      <c r="A34" s="55"/>
      <c r="B34" s="55"/>
      <c r="C34" s="6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</row>
    <row r="35" spans="1:28" ht="18" customHeight="1" x14ac:dyDescent="0.25">
      <c r="A35" s="63"/>
      <c r="B35" s="55"/>
      <c r="C35" s="63"/>
      <c r="D35" s="55"/>
      <c r="E35" s="55"/>
    </row>
    <row r="36" spans="1:28" ht="18" customHeight="1" x14ac:dyDescent="0.25">
      <c r="A36" s="63"/>
      <c r="B36" s="55"/>
      <c r="C36" s="63"/>
      <c r="D36" s="55"/>
      <c r="E36" s="55"/>
    </row>
    <row r="37" spans="1:28" ht="18" customHeight="1" x14ac:dyDescent="0.25">
      <c r="A37" s="63"/>
      <c r="B37" s="55"/>
      <c r="C37" s="63"/>
      <c r="D37" s="55"/>
      <c r="E37" s="55"/>
    </row>
    <row r="38" spans="1:28" ht="18" customHeight="1" x14ac:dyDescent="0.25">
      <c r="A38" s="63"/>
      <c r="B38" s="55"/>
      <c r="C38" s="63"/>
      <c r="D38" s="55"/>
      <c r="E38" s="55"/>
    </row>
    <row r="39" spans="1:28" ht="18" customHeight="1" x14ac:dyDescent="0.25">
      <c r="A39" s="63"/>
      <c r="B39" s="55"/>
      <c r="C39" s="63"/>
      <c r="D39" s="55"/>
      <c r="E39" s="55"/>
    </row>
    <row r="40" spans="1:28" ht="18" customHeight="1" x14ac:dyDescent="0.25">
      <c r="A40" s="63"/>
      <c r="B40" s="55"/>
      <c r="C40" s="63"/>
      <c r="D40" s="55"/>
      <c r="E40" s="55"/>
    </row>
    <row r="41" spans="1:28" ht="18" customHeight="1" x14ac:dyDescent="0.25">
      <c r="A41" s="63"/>
      <c r="B41" s="55"/>
      <c r="C41" s="63"/>
      <c r="D41" s="55"/>
      <c r="E41" s="55"/>
    </row>
    <row r="42" spans="1:28" ht="18" customHeight="1" x14ac:dyDescent="0.25">
      <c r="A42" s="63"/>
      <c r="B42" s="55"/>
      <c r="C42" s="63"/>
      <c r="D42" s="55"/>
      <c r="E42" s="55"/>
    </row>
    <row r="43" spans="1:28" ht="18" customHeight="1" x14ac:dyDescent="0.25">
      <c r="A43" s="63"/>
      <c r="B43" s="55"/>
      <c r="C43" s="63"/>
      <c r="D43" s="55"/>
      <c r="E43" s="55"/>
    </row>
    <row r="44" spans="1:28" ht="18" customHeight="1" x14ac:dyDescent="0.25">
      <c r="A44" s="63"/>
      <c r="B44" s="55"/>
      <c r="C44" s="63"/>
      <c r="D44" s="55"/>
      <c r="E44" s="55"/>
    </row>
    <row r="45" spans="1:28" ht="18" customHeight="1" x14ac:dyDescent="0.25">
      <c r="A45" s="63"/>
      <c r="B45" s="55"/>
      <c r="C45" s="63"/>
      <c r="D45" s="55"/>
      <c r="E45" s="55"/>
    </row>
    <row r="46" spans="1:28" ht="18" customHeight="1" x14ac:dyDescent="0.25">
      <c r="A46" s="63"/>
      <c r="B46" s="55"/>
      <c r="C46" s="63"/>
      <c r="D46" s="55"/>
      <c r="E46" s="55"/>
    </row>
    <row r="47" spans="1:28" ht="18" customHeight="1" x14ac:dyDescent="0.25">
      <c r="A47" s="63"/>
      <c r="B47" s="55"/>
      <c r="C47" s="63"/>
      <c r="D47" s="55"/>
      <c r="E47" s="55"/>
    </row>
    <row r="48" spans="1:28" ht="18" customHeight="1" x14ac:dyDescent="0.25">
      <c r="A48" s="63"/>
      <c r="B48" s="55"/>
      <c r="C48" s="63"/>
      <c r="D48" s="55"/>
      <c r="E48" s="55"/>
    </row>
    <row r="49" spans="1:5" ht="18" customHeight="1" x14ac:dyDescent="0.25">
      <c r="A49" s="63"/>
      <c r="B49" s="55"/>
      <c r="C49" s="63"/>
      <c r="D49" s="55"/>
      <c r="E49" s="55"/>
    </row>
    <row r="50" spans="1:5" ht="18" customHeight="1" x14ac:dyDescent="0.25">
      <c r="A50" s="63"/>
      <c r="B50" s="55"/>
      <c r="C50" s="63"/>
      <c r="D50" s="55"/>
      <c r="E50" s="55"/>
    </row>
    <row r="51" spans="1:5" ht="18" customHeight="1" x14ac:dyDescent="0.25">
      <c r="A51" s="63"/>
      <c r="B51" s="55"/>
      <c r="C51" s="63"/>
      <c r="D51" s="55"/>
      <c r="E51" s="55"/>
    </row>
    <row r="52" spans="1:5" ht="18" customHeight="1" x14ac:dyDescent="0.25">
      <c r="A52" s="63"/>
      <c r="B52" s="55"/>
      <c r="C52" s="63"/>
      <c r="D52" s="55"/>
      <c r="E52" s="55"/>
    </row>
    <row r="53" spans="1:5" ht="18" customHeight="1" x14ac:dyDescent="0.25">
      <c r="A53" s="63"/>
      <c r="B53" s="55"/>
      <c r="C53" s="63"/>
      <c r="D53" s="55"/>
      <c r="E53" s="55"/>
    </row>
    <row r="54" spans="1:5" ht="18" customHeight="1" x14ac:dyDescent="0.25">
      <c r="A54" s="63"/>
      <c r="B54" s="55"/>
      <c r="C54" s="63"/>
      <c r="D54" s="55"/>
      <c r="E54" s="55"/>
    </row>
    <row r="55" spans="1:5" ht="18" customHeight="1" x14ac:dyDescent="0.25">
      <c r="A55" s="63"/>
      <c r="B55" s="55"/>
      <c r="C55" s="63"/>
      <c r="D55" s="55"/>
      <c r="E55" s="55"/>
    </row>
    <row r="56" spans="1:5" ht="18" customHeight="1" x14ac:dyDescent="0.25">
      <c r="A56" s="63"/>
      <c r="B56" s="55"/>
      <c r="C56" s="63"/>
      <c r="D56" s="55"/>
      <c r="E56" s="55"/>
    </row>
    <row r="57" spans="1:5" ht="18" customHeight="1" x14ac:dyDescent="0.25">
      <c r="A57" s="63"/>
      <c r="B57" s="55"/>
      <c r="C57" s="63"/>
      <c r="D57" s="55"/>
      <c r="E57" s="55"/>
    </row>
    <row r="58" spans="1:5" ht="18" customHeight="1" x14ac:dyDescent="0.25">
      <c r="A58" s="63"/>
      <c r="B58" s="55"/>
      <c r="C58" s="63"/>
      <c r="D58" s="55"/>
      <c r="E58" s="55"/>
    </row>
    <row r="59" spans="1:5" ht="18" customHeight="1" x14ac:dyDescent="0.25">
      <c r="A59" s="63"/>
      <c r="B59" s="55"/>
      <c r="C59" s="63"/>
      <c r="D59" s="55"/>
      <c r="E59" s="55"/>
    </row>
    <row r="60" spans="1:5" ht="18" customHeight="1" x14ac:dyDescent="0.25">
      <c r="A60" s="63"/>
      <c r="B60" s="55"/>
      <c r="C60" s="63"/>
      <c r="D60" s="55"/>
      <c r="E60" s="55"/>
    </row>
    <row r="61" spans="1:5" ht="18" customHeight="1" x14ac:dyDescent="0.25">
      <c r="A61" s="63"/>
      <c r="B61" s="55"/>
      <c r="C61" s="63"/>
      <c r="D61" s="55"/>
      <c r="E61" s="55"/>
    </row>
    <row r="62" spans="1:5" ht="18" customHeight="1" x14ac:dyDescent="0.25">
      <c r="A62" s="63"/>
      <c r="B62" s="55"/>
      <c r="C62" s="63"/>
      <c r="D62" s="55"/>
      <c r="E62" s="55"/>
    </row>
    <row r="63" spans="1:5" ht="18" customHeight="1" x14ac:dyDescent="0.25">
      <c r="A63" s="63"/>
      <c r="B63" s="55"/>
      <c r="C63" s="63"/>
      <c r="D63" s="55"/>
      <c r="E63" s="55"/>
    </row>
    <row r="64" spans="1:5" ht="18" customHeight="1" x14ac:dyDescent="0.25">
      <c r="A64" s="63"/>
      <c r="B64" s="55"/>
      <c r="C64" s="63"/>
      <c r="D64" s="55"/>
      <c r="E64" s="55"/>
    </row>
    <row r="65" spans="1:5" ht="18" customHeight="1" x14ac:dyDescent="0.25">
      <c r="A65" s="63"/>
      <c r="B65" s="55"/>
      <c r="C65" s="63"/>
      <c r="D65" s="55"/>
      <c r="E65" s="55"/>
    </row>
    <row r="66" spans="1:5" ht="18" customHeight="1" x14ac:dyDescent="0.25">
      <c r="A66" s="63"/>
      <c r="B66" s="55"/>
      <c r="C66" s="63"/>
      <c r="D66" s="55"/>
      <c r="E66" s="55"/>
    </row>
    <row r="67" spans="1:5" ht="18" customHeight="1" x14ac:dyDescent="0.25">
      <c r="A67" s="63"/>
      <c r="B67" s="55"/>
      <c r="C67" s="63"/>
      <c r="D67" s="55"/>
      <c r="E67" s="55"/>
    </row>
    <row r="68" spans="1:5" ht="18" customHeight="1" x14ac:dyDescent="0.25">
      <c r="A68" s="63"/>
      <c r="B68" s="55"/>
      <c r="C68" s="63"/>
      <c r="D68" s="55"/>
      <c r="E68" s="55"/>
    </row>
    <row r="69" spans="1:5" ht="18" customHeight="1" x14ac:dyDescent="0.25">
      <c r="A69" s="63"/>
      <c r="B69" s="55"/>
      <c r="C69" s="63"/>
      <c r="D69" s="55"/>
      <c r="E69" s="55"/>
    </row>
    <row r="70" spans="1:5" ht="18" customHeight="1" x14ac:dyDescent="0.25">
      <c r="A70" s="63"/>
      <c r="B70" s="55"/>
      <c r="C70" s="63"/>
      <c r="D70" s="55"/>
      <c r="E70" s="55"/>
    </row>
    <row r="71" spans="1:5" ht="18" customHeight="1" x14ac:dyDescent="0.25">
      <c r="A71" s="63"/>
      <c r="B71" s="55"/>
      <c r="C71" s="63"/>
      <c r="D71" s="55"/>
      <c r="E71" s="55"/>
    </row>
    <row r="72" spans="1:5" ht="18" customHeight="1" x14ac:dyDescent="0.25">
      <c r="A72" s="63"/>
      <c r="B72" s="55"/>
      <c r="C72" s="63"/>
      <c r="D72" s="55"/>
      <c r="E72" s="55"/>
    </row>
    <row r="73" spans="1:5" ht="18" customHeight="1" x14ac:dyDescent="0.25">
      <c r="A73" s="63"/>
      <c r="B73" s="55"/>
      <c r="C73" s="63"/>
      <c r="D73" s="55"/>
      <c r="E73" s="55"/>
    </row>
    <row r="74" spans="1:5" ht="18" customHeight="1" x14ac:dyDescent="0.25">
      <c r="A74" s="63"/>
      <c r="B74" s="55"/>
      <c r="C74" s="63"/>
      <c r="D74" s="55"/>
      <c r="E74" s="55"/>
    </row>
    <row r="75" spans="1:5" ht="18" customHeight="1" x14ac:dyDescent="0.25">
      <c r="A75" s="63"/>
      <c r="B75" s="55"/>
      <c r="C75" s="63"/>
      <c r="D75" s="55"/>
      <c r="E75" s="55"/>
    </row>
    <row r="76" spans="1:5" ht="18" customHeight="1" x14ac:dyDescent="0.25">
      <c r="A76" s="63"/>
      <c r="B76" s="55"/>
      <c r="C76" s="63"/>
      <c r="D76" s="55"/>
      <c r="E76" s="55"/>
    </row>
    <row r="77" spans="1:5" ht="18" customHeight="1" x14ac:dyDescent="0.25">
      <c r="A77" s="63"/>
      <c r="B77" s="55"/>
      <c r="C77" s="63"/>
      <c r="D77" s="55"/>
      <c r="E77" s="55"/>
    </row>
    <row r="78" spans="1:5" ht="18" customHeight="1" x14ac:dyDescent="0.25">
      <c r="A78" s="63"/>
      <c r="B78" s="55"/>
      <c r="C78" s="63"/>
      <c r="D78" s="55"/>
      <c r="E78" s="55"/>
    </row>
    <row r="79" spans="1:5" ht="18" customHeight="1" x14ac:dyDescent="0.25">
      <c r="A79" s="63"/>
      <c r="B79" s="55"/>
      <c r="C79" s="63"/>
      <c r="D79" s="55"/>
      <c r="E79" s="55"/>
    </row>
    <row r="80" spans="1:5" ht="18" customHeight="1" x14ac:dyDescent="0.25">
      <c r="A80" s="63"/>
      <c r="B80" s="55"/>
      <c r="C80" s="63"/>
      <c r="D80" s="55"/>
      <c r="E80" s="55"/>
    </row>
    <row r="81" spans="1:5" ht="18" customHeight="1" x14ac:dyDescent="0.25">
      <c r="A81" s="63"/>
      <c r="B81" s="55"/>
      <c r="C81" s="63"/>
      <c r="D81" s="55"/>
      <c r="E81" s="55"/>
    </row>
    <row r="82" spans="1:5" ht="18" customHeight="1" x14ac:dyDescent="0.25">
      <c r="A82" s="63"/>
      <c r="B82" s="55"/>
      <c r="C82" s="63"/>
      <c r="D82" s="55"/>
      <c r="E82" s="55"/>
    </row>
    <row r="83" spans="1:5" ht="18" customHeight="1" x14ac:dyDescent="0.25">
      <c r="A83" s="63"/>
      <c r="B83" s="55"/>
      <c r="C83" s="63"/>
      <c r="D83" s="55"/>
      <c r="E83" s="55"/>
    </row>
    <row r="84" spans="1:5" ht="18" customHeight="1" x14ac:dyDescent="0.25">
      <c r="A84" s="63"/>
      <c r="B84" s="55"/>
      <c r="C84" s="63"/>
      <c r="D84" s="55"/>
      <c r="E84" s="55"/>
    </row>
    <row r="85" spans="1:5" ht="18" customHeight="1" x14ac:dyDescent="0.25">
      <c r="A85" s="63"/>
      <c r="B85" s="55"/>
      <c r="C85" s="63"/>
      <c r="D85" s="55"/>
      <c r="E85" s="55"/>
    </row>
    <row r="86" spans="1:5" ht="18" customHeight="1" x14ac:dyDescent="0.25">
      <c r="A86" s="63"/>
      <c r="B86" s="55"/>
      <c r="C86" s="63"/>
      <c r="D86" s="55"/>
      <c r="E86" s="55"/>
    </row>
    <row r="87" spans="1:5" ht="18" customHeight="1" x14ac:dyDescent="0.25">
      <c r="A87" s="63"/>
      <c r="B87" s="55"/>
      <c r="C87" s="63"/>
      <c r="D87" s="55"/>
      <c r="E87" s="55"/>
    </row>
    <row r="88" spans="1:5" ht="18" customHeight="1" x14ac:dyDescent="0.25">
      <c r="A88" s="63"/>
      <c r="B88" s="55"/>
      <c r="C88" s="63"/>
      <c r="D88" s="55"/>
      <c r="E88" s="55"/>
    </row>
    <row r="89" spans="1:5" ht="18" customHeight="1" x14ac:dyDescent="0.25">
      <c r="A89" s="63"/>
      <c r="B89" s="55"/>
      <c r="C89" s="63"/>
      <c r="D89" s="55"/>
      <c r="E89" s="55"/>
    </row>
    <row r="90" spans="1:5" ht="18" customHeight="1" x14ac:dyDescent="0.25">
      <c r="A90" s="63"/>
      <c r="B90" s="55"/>
      <c r="C90" s="63"/>
      <c r="D90" s="55"/>
      <c r="E90" s="55"/>
    </row>
    <row r="91" spans="1:5" ht="18" customHeight="1" x14ac:dyDescent="0.25">
      <c r="A91" s="63"/>
      <c r="B91" s="55"/>
      <c r="C91" s="63"/>
      <c r="D91" s="55"/>
      <c r="E91" s="5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A6"/>
    <mergeCell ref="C5:E5"/>
    <mergeCell ref="C6:E6"/>
    <mergeCell ref="B1:E1"/>
    <mergeCell ref="A3:A4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E34"/>
  <sheetViews>
    <sheetView view="pageBreakPreview" topLeftCell="A2" zoomScaleNormal="100" zoomScaleSheetLayoutView="100" workbookViewId="0">
      <selection activeCell="M16" sqref="M16"/>
    </sheetView>
  </sheetViews>
  <sheetFormatPr defaultColWidth="9.140625" defaultRowHeight="23.1" customHeight="1" x14ac:dyDescent="0.25"/>
  <cols>
    <col min="1" max="1" width="9.42578125" style="4" bestFit="1" customWidth="1"/>
    <col min="2" max="2" width="57.28515625" style="1" bestFit="1" customWidth="1"/>
    <col min="3" max="3" width="14.7109375" style="1" bestFit="1" customWidth="1"/>
    <col min="4" max="4" width="29" style="1" bestFit="1" customWidth="1"/>
    <col min="5" max="5" width="8" style="1" customWidth="1"/>
    <col min="6" max="16384" width="9.140625" style="1"/>
  </cols>
  <sheetData>
    <row r="1" spans="1:5" ht="23.1" customHeight="1" x14ac:dyDescent="0.25">
      <c r="A1" s="21"/>
      <c r="B1" s="22"/>
      <c r="C1" s="22"/>
      <c r="D1" s="22"/>
      <c r="E1" s="22"/>
    </row>
    <row r="2" spans="1:5" ht="15.75" x14ac:dyDescent="0.25">
      <c r="A2" s="21"/>
      <c r="B2" s="23" t="s">
        <v>121</v>
      </c>
      <c r="C2" s="22"/>
      <c r="D2" s="22"/>
      <c r="E2" s="22"/>
    </row>
    <row r="3" spans="1:5" s="7" customFormat="1" ht="23.1" customHeight="1" thickBot="1" x14ac:dyDescent="0.3">
      <c r="A3" s="21"/>
      <c r="B3" s="22"/>
      <c r="C3" s="22"/>
      <c r="D3" s="22"/>
      <c r="E3" s="22"/>
    </row>
    <row r="4" spans="1:5" s="8" customFormat="1" ht="23.1" customHeight="1" thickBot="1" x14ac:dyDescent="0.3">
      <c r="A4" s="24" t="s">
        <v>21</v>
      </c>
      <c r="B4" s="24" t="s">
        <v>23</v>
      </c>
      <c r="C4" s="24" t="s">
        <v>22</v>
      </c>
      <c r="D4" s="24" t="s">
        <v>24</v>
      </c>
      <c r="E4" s="24" t="s">
        <v>25</v>
      </c>
    </row>
    <row r="5" spans="1:5" s="8" customFormat="1" ht="23.1" customHeight="1" thickBot="1" x14ac:dyDescent="0.3">
      <c r="A5" s="25">
        <v>1</v>
      </c>
      <c r="B5" s="26" t="s">
        <v>27</v>
      </c>
      <c r="C5" s="26" t="s">
        <v>32</v>
      </c>
      <c r="D5" s="27" t="s">
        <v>1</v>
      </c>
      <c r="E5" s="26">
        <v>2007</v>
      </c>
    </row>
    <row r="6" spans="1:5" s="8" customFormat="1" ht="23.1" customHeight="1" thickBot="1" x14ac:dyDescent="0.3">
      <c r="A6" s="25">
        <v>2</v>
      </c>
      <c r="B6" s="26" t="s">
        <v>30</v>
      </c>
      <c r="C6" s="26" t="s">
        <v>33</v>
      </c>
      <c r="D6" s="27" t="s">
        <v>2</v>
      </c>
      <c r="E6" s="26">
        <v>2007</v>
      </c>
    </row>
    <row r="7" spans="1:5" s="8" customFormat="1" ht="23.1" customHeight="1" thickBot="1" x14ac:dyDescent="0.3">
      <c r="A7" s="25">
        <v>3</v>
      </c>
      <c r="B7" s="26" t="s">
        <v>35</v>
      </c>
      <c r="C7" s="26" t="s">
        <v>34</v>
      </c>
      <c r="D7" s="27" t="s">
        <v>3</v>
      </c>
      <c r="E7" s="26">
        <v>2005</v>
      </c>
    </row>
    <row r="8" spans="1:5" s="8" customFormat="1" ht="23.1" customHeight="1" thickBot="1" x14ac:dyDescent="0.3">
      <c r="A8" s="25">
        <v>4</v>
      </c>
      <c r="B8" s="26" t="s">
        <v>37</v>
      </c>
      <c r="C8" s="26" t="s">
        <v>36</v>
      </c>
      <c r="D8" s="27" t="s">
        <v>4</v>
      </c>
      <c r="E8" s="26">
        <v>2008</v>
      </c>
    </row>
    <row r="9" spans="1:5" s="8" customFormat="1" ht="23.1" customHeight="1" thickBot="1" x14ac:dyDescent="0.3">
      <c r="A9" s="25">
        <v>5</v>
      </c>
      <c r="B9" s="26" t="s">
        <v>39</v>
      </c>
      <c r="C9" s="26" t="s">
        <v>38</v>
      </c>
      <c r="D9" s="27" t="s">
        <v>5</v>
      </c>
      <c r="E9" s="26">
        <v>2002</v>
      </c>
    </row>
    <row r="10" spans="1:5" s="8" customFormat="1" ht="23.1" customHeight="1" thickBot="1" x14ac:dyDescent="0.3">
      <c r="A10" s="25">
        <v>6</v>
      </c>
      <c r="B10" s="26" t="s">
        <v>41</v>
      </c>
      <c r="C10" s="26" t="s">
        <v>46</v>
      </c>
      <c r="D10" s="27" t="s">
        <v>6</v>
      </c>
      <c r="E10" s="26">
        <v>2008</v>
      </c>
    </row>
    <row r="11" spans="1:5" s="8" customFormat="1" ht="23.1" customHeight="1" thickBot="1" x14ac:dyDescent="0.3">
      <c r="A11" s="25">
        <v>7</v>
      </c>
      <c r="B11" s="26" t="s">
        <v>30</v>
      </c>
      <c r="C11" s="26" t="s">
        <v>47</v>
      </c>
      <c r="D11" s="27" t="s">
        <v>7</v>
      </c>
      <c r="E11" s="26">
        <v>2008</v>
      </c>
    </row>
    <row r="12" spans="1:5" s="8" customFormat="1" ht="23.1" customHeight="1" thickBot="1" x14ac:dyDescent="0.3">
      <c r="A12" s="25">
        <v>8</v>
      </c>
      <c r="B12" s="26" t="s">
        <v>54</v>
      </c>
      <c r="C12" s="26" t="s">
        <v>53</v>
      </c>
      <c r="D12" s="27" t="s">
        <v>8</v>
      </c>
      <c r="E12" s="26">
        <v>2004</v>
      </c>
    </row>
    <row r="13" spans="1:5" s="8" customFormat="1" ht="23.1" customHeight="1" thickBot="1" x14ac:dyDescent="0.3">
      <c r="A13" s="25">
        <v>9</v>
      </c>
      <c r="B13" s="26" t="s">
        <v>56</v>
      </c>
      <c r="C13" s="26" t="s">
        <v>55</v>
      </c>
      <c r="D13" s="27" t="s">
        <v>9</v>
      </c>
      <c r="E13" s="26">
        <v>2004</v>
      </c>
    </row>
    <row r="14" spans="1:5" s="8" customFormat="1" ht="23.1" customHeight="1" thickBot="1" x14ac:dyDescent="0.3">
      <c r="A14" s="25">
        <v>10</v>
      </c>
      <c r="B14" s="26" t="s">
        <v>58</v>
      </c>
      <c r="C14" s="26" t="s">
        <v>57</v>
      </c>
      <c r="D14" s="27" t="s">
        <v>10</v>
      </c>
      <c r="E14" s="26">
        <v>2006</v>
      </c>
    </row>
    <row r="15" spans="1:5" s="8" customFormat="1" ht="23.1" customHeight="1" thickBot="1" x14ac:dyDescent="0.3">
      <c r="A15" s="25">
        <v>11</v>
      </c>
      <c r="B15" s="26" t="s">
        <v>27</v>
      </c>
      <c r="C15" s="26" t="s">
        <v>26</v>
      </c>
      <c r="D15" s="27" t="s">
        <v>28</v>
      </c>
      <c r="E15" s="26">
        <v>2007</v>
      </c>
    </row>
    <row r="16" spans="1:5" s="8" customFormat="1" ht="23.1" customHeight="1" thickBot="1" x14ac:dyDescent="0.3">
      <c r="A16" s="25">
        <v>12</v>
      </c>
      <c r="B16" s="26" t="s">
        <v>30</v>
      </c>
      <c r="C16" s="26" t="s">
        <v>29</v>
      </c>
      <c r="D16" s="27" t="s">
        <v>31</v>
      </c>
      <c r="E16" s="26">
        <v>2007</v>
      </c>
    </row>
    <row r="17" spans="1:5" s="8" customFormat="1" ht="23.1" customHeight="1" thickBot="1" x14ac:dyDescent="0.3">
      <c r="A17" s="25">
        <v>13</v>
      </c>
      <c r="B17" s="26" t="s">
        <v>41</v>
      </c>
      <c r="C17" s="26" t="s">
        <v>40</v>
      </c>
      <c r="D17" s="27" t="s">
        <v>42</v>
      </c>
      <c r="E17" s="26">
        <v>2010</v>
      </c>
    </row>
    <row r="18" spans="1:5" s="8" customFormat="1" ht="23.1" customHeight="1" thickBot="1" x14ac:dyDescent="0.3">
      <c r="A18" s="25">
        <v>14</v>
      </c>
      <c r="B18" s="26" t="s">
        <v>44</v>
      </c>
      <c r="C18" s="26" t="s">
        <v>43</v>
      </c>
      <c r="D18" s="27" t="s">
        <v>45</v>
      </c>
      <c r="E18" s="26">
        <v>2012</v>
      </c>
    </row>
    <row r="19" spans="1:5" s="8" customFormat="1" ht="23.1" customHeight="1" thickBot="1" x14ac:dyDescent="0.3">
      <c r="A19" s="25">
        <v>15</v>
      </c>
      <c r="B19" s="26" t="s">
        <v>37</v>
      </c>
      <c r="C19" s="26" t="s">
        <v>48</v>
      </c>
      <c r="D19" s="27" t="s">
        <v>49</v>
      </c>
      <c r="E19" s="26">
        <v>2008</v>
      </c>
    </row>
    <row r="20" spans="1:5" s="8" customFormat="1" ht="23.1" customHeight="1" thickBot="1" x14ac:dyDescent="0.3">
      <c r="A20" s="25">
        <v>16</v>
      </c>
      <c r="B20" s="26" t="s">
        <v>59</v>
      </c>
      <c r="C20" s="26" t="s">
        <v>50</v>
      </c>
      <c r="D20" s="27" t="s">
        <v>52</v>
      </c>
      <c r="E20" s="26">
        <v>2004</v>
      </c>
    </row>
    <row r="21" spans="1:5" ht="23.1" customHeight="1" thickBot="1" x14ac:dyDescent="0.3">
      <c r="A21" s="25">
        <v>17</v>
      </c>
      <c r="B21" s="27" t="s">
        <v>86</v>
      </c>
      <c r="C21" s="26" t="s">
        <v>87</v>
      </c>
      <c r="D21" s="27" t="s">
        <v>88</v>
      </c>
      <c r="E21" s="26">
        <v>2018</v>
      </c>
    </row>
    <row r="22" spans="1:5" ht="23.1" customHeight="1" thickBot="1" x14ac:dyDescent="0.3">
      <c r="A22" s="25">
        <v>18</v>
      </c>
      <c r="B22" s="27" t="s">
        <v>89</v>
      </c>
      <c r="C22" s="26" t="s">
        <v>90</v>
      </c>
      <c r="D22" s="27" t="s">
        <v>91</v>
      </c>
      <c r="E22" s="26">
        <v>2017</v>
      </c>
    </row>
    <row r="23" spans="1:5" ht="23.1" customHeight="1" thickBot="1" x14ac:dyDescent="0.3">
      <c r="A23" s="25">
        <v>19</v>
      </c>
      <c r="B23" s="27" t="s">
        <v>86</v>
      </c>
      <c r="C23" s="26" t="s">
        <v>92</v>
      </c>
      <c r="D23" s="27" t="s">
        <v>93</v>
      </c>
      <c r="E23" s="26">
        <v>2016</v>
      </c>
    </row>
    <row r="24" spans="1:5" ht="23.1" customHeight="1" thickBot="1" x14ac:dyDescent="0.3">
      <c r="A24" s="25">
        <v>20</v>
      </c>
      <c r="B24" s="27" t="s">
        <v>94</v>
      </c>
      <c r="C24" s="26" t="s">
        <v>95</v>
      </c>
      <c r="D24" s="27" t="s">
        <v>96</v>
      </c>
      <c r="E24" s="26">
        <v>2017</v>
      </c>
    </row>
    <row r="25" spans="1:5" ht="23.1" customHeight="1" thickBot="1" x14ac:dyDescent="0.3">
      <c r="A25" s="25">
        <v>21</v>
      </c>
      <c r="B25" s="27" t="s">
        <v>97</v>
      </c>
      <c r="C25" s="26" t="s">
        <v>98</v>
      </c>
      <c r="D25" s="27" t="s">
        <v>99</v>
      </c>
      <c r="E25" s="26">
        <v>2019</v>
      </c>
    </row>
    <row r="26" spans="1:5" ht="23.1" customHeight="1" thickBot="1" x14ac:dyDescent="0.3">
      <c r="A26" s="25">
        <v>22</v>
      </c>
      <c r="B26" s="27" t="s">
        <v>100</v>
      </c>
      <c r="C26" s="26" t="s">
        <v>101</v>
      </c>
      <c r="D26" s="27" t="s">
        <v>102</v>
      </c>
      <c r="E26" s="26">
        <v>2017</v>
      </c>
    </row>
    <row r="27" spans="1:5" ht="23.1" customHeight="1" thickBot="1" x14ac:dyDescent="0.3">
      <c r="A27" s="25">
        <v>23</v>
      </c>
      <c r="B27" s="27" t="s">
        <v>103</v>
      </c>
      <c r="C27" s="26" t="s">
        <v>104</v>
      </c>
      <c r="D27" s="27" t="s">
        <v>105</v>
      </c>
      <c r="E27" s="26">
        <v>2017</v>
      </c>
    </row>
    <row r="28" spans="1:5" ht="23.1" customHeight="1" thickBot="1" x14ac:dyDescent="0.3">
      <c r="A28" s="25">
        <v>24</v>
      </c>
      <c r="B28" s="27" t="s">
        <v>106</v>
      </c>
      <c r="C28" s="26" t="s">
        <v>107</v>
      </c>
      <c r="D28" s="27" t="s">
        <v>108</v>
      </c>
      <c r="E28" s="26">
        <v>2017</v>
      </c>
    </row>
    <row r="29" spans="1:5" ht="23.1" customHeight="1" thickBot="1" x14ac:dyDescent="0.3">
      <c r="A29" s="25">
        <v>25</v>
      </c>
      <c r="B29" s="27" t="s">
        <v>106</v>
      </c>
      <c r="C29" s="26" t="s">
        <v>109</v>
      </c>
      <c r="D29" s="27" t="s">
        <v>110</v>
      </c>
      <c r="E29" s="26">
        <v>2017</v>
      </c>
    </row>
    <row r="30" spans="1:5" ht="23.1" customHeight="1" thickBot="1" x14ac:dyDescent="0.3">
      <c r="A30" s="25">
        <v>26</v>
      </c>
      <c r="B30" s="27" t="s">
        <v>106</v>
      </c>
      <c r="C30" s="26" t="s">
        <v>111</v>
      </c>
      <c r="D30" s="27" t="s">
        <v>112</v>
      </c>
      <c r="E30" s="26">
        <v>2017</v>
      </c>
    </row>
    <row r="31" spans="1:5" ht="23.1" customHeight="1" thickBot="1" x14ac:dyDescent="0.3">
      <c r="A31" s="25">
        <v>27</v>
      </c>
      <c r="B31" s="27" t="s">
        <v>113</v>
      </c>
      <c r="C31" s="26" t="s">
        <v>114</v>
      </c>
      <c r="D31" s="27" t="s">
        <v>115</v>
      </c>
      <c r="E31" s="26">
        <v>2017</v>
      </c>
    </row>
    <row r="32" spans="1:5" ht="23.1" customHeight="1" thickBot="1" x14ac:dyDescent="0.3">
      <c r="A32" s="25">
        <v>28</v>
      </c>
      <c r="B32" s="27" t="s">
        <v>113</v>
      </c>
      <c r="C32" s="26" t="s">
        <v>116</v>
      </c>
      <c r="D32" s="27" t="s">
        <v>117</v>
      </c>
      <c r="E32" s="26">
        <v>2017</v>
      </c>
    </row>
    <row r="33" spans="1:5" ht="23.1" customHeight="1" thickBot="1" x14ac:dyDescent="0.3">
      <c r="A33" s="25">
        <v>29</v>
      </c>
      <c r="B33" s="26" t="s">
        <v>113</v>
      </c>
      <c r="C33" s="26" t="s">
        <v>118</v>
      </c>
      <c r="D33" s="27" t="s">
        <v>119</v>
      </c>
      <c r="E33" s="26">
        <v>2017</v>
      </c>
    </row>
    <row r="34" spans="1:5" ht="23.1" customHeight="1" x14ac:dyDescent="0.25">
      <c r="A34" s="21"/>
      <c r="B34" s="22"/>
      <c r="C34" s="22"/>
      <c r="D34" s="22"/>
      <c r="E34" s="22"/>
    </row>
  </sheetData>
  <pageMargins left="0.7" right="0.7" top="0.75" bottom="0.75" header="0.3" footer="0.3"/>
  <pageSetup paperSize="9" scale="6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FF375-69E7-4EF7-A65B-B58B8EAE51DF}">
  <sheetPr>
    <pageSetUpPr fitToPage="1"/>
  </sheetPr>
  <dimension ref="A1:CD59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.42578125" style="3" bestFit="1" customWidth="1"/>
    <col min="2" max="2" width="67.28515625" style="2" bestFit="1" customWidth="1"/>
    <col min="3" max="3" width="11.7109375" style="3" customWidth="1"/>
    <col min="4" max="5" width="18.7109375" style="2" customWidth="1"/>
    <col min="6" max="16384" width="9.140625" style="2"/>
  </cols>
  <sheetData>
    <row r="1" spans="1:82" customFormat="1" ht="15.75" x14ac:dyDescent="0.25">
      <c r="A1" s="21"/>
      <c r="B1" s="66" t="s">
        <v>120</v>
      </c>
      <c r="C1" s="66"/>
      <c r="D1" s="66"/>
      <c r="E1" s="66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</row>
    <row r="2" spans="1:82" customFormat="1" ht="16.5" thickBot="1" x14ac:dyDescent="0.3">
      <c r="A2" s="21"/>
      <c r="B2" s="20"/>
      <c r="C2" s="20"/>
      <c r="D2" s="20"/>
      <c r="E2" s="2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</row>
    <row r="3" spans="1:82" s="4" customFormat="1" ht="18" customHeight="1" thickBot="1" x14ac:dyDescent="0.3">
      <c r="A3" s="67" t="s">
        <v>126</v>
      </c>
      <c r="B3" s="28" t="s">
        <v>122</v>
      </c>
      <c r="C3" s="71" t="s">
        <v>123</v>
      </c>
      <c r="D3" s="72"/>
      <c r="E3" s="7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</row>
    <row r="4" spans="1:82" s="4" customFormat="1" ht="18" customHeight="1" thickBot="1" x14ac:dyDescent="0.3">
      <c r="A4" s="68"/>
      <c r="B4" s="29" t="s">
        <v>89</v>
      </c>
      <c r="C4" s="76" t="s">
        <v>90</v>
      </c>
      <c r="D4" s="72"/>
      <c r="E4" s="7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</row>
    <row r="5" spans="1:82" s="4" customFormat="1" ht="18" customHeight="1" thickBot="1" x14ac:dyDescent="0.3">
      <c r="A5" s="69">
        <v>18</v>
      </c>
      <c r="B5" s="28" t="s">
        <v>125</v>
      </c>
      <c r="C5" s="71" t="s">
        <v>124</v>
      </c>
      <c r="D5" s="74"/>
      <c r="E5" s="7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</row>
    <row r="6" spans="1:82" s="4" customFormat="1" ht="18" customHeight="1" thickBot="1" x14ac:dyDescent="0.3">
      <c r="A6" s="70"/>
      <c r="B6" s="29" t="s">
        <v>91</v>
      </c>
      <c r="C6" s="76">
        <v>2017</v>
      </c>
      <c r="D6" s="72"/>
      <c r="E6" s="7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</row>
    <row r="7" spans="1:82" s="6" customFormat="1" ht="18" customHeight="1" x14ac:dyDescent="0.3">
      <c r="A7" s="30"/>
      <c r="B7" s="31"/>
      <c r="C7" s="32"/>
      <c r="D7" s="33"/>
      <c r="E7" s="31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</row>
    <row r="8" spans="1:82" s="1" customFormat="1" ht="45" x14ac:dyDescent="0.25">
      <c r="A8" s="40" t="s">
        <v>127</v>
      </c>
      <c r="B8" s="40" t="s">
        <v>0</v>
      </c>
      <c r="C8" s="40" t="s">
        <v>128</v>
      </c>
      <c r="D8" s="41" t="s">
        <v>62</v>
      </c>
      <c r="E8" s="40" t="s">
        <v>129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</row>
    <row r="9" spans="1:82" s="1" customFormat="1" ht="18" customHeight="1" x14ac:dyDescent="0.25">
      <c r="A9" s="34">
        <v>1</v>
      </c>
      <c r="B9" s="35" t="s">
        <v>11</v>
      </c>
      <c r="C9" s="34" t="s">
        <v>63</v>
      </c>
      <c r="D9" s="45"/>
      <c r="E9" s="46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</row>
    <row r="10" spans="1:82" s="1" customFormat="1" ht="18" customHeight="1" x14ac:dyDescent="0.25">
      <c r="A10" s="34">
        <v>2</v>
      </c>
      <c r="B10" s="35" t="s">
        <v>12</v>
      </c>
      <c r="C10" s="34" t="s">
        <v>64</v>
      </c>
      <c r="D10" s="45"/>
      <c r="E10" s="46">
        <v>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</row>
    <row r="11" spans="1:82" s="1" customFormat="1" ht="18" customHeight="1" x14ac:dyDescent="0.25">
      <c r="A11" s="34">
        <v>3</v>
      </c>
      <c r="B11" s="35" t="s">
        <v>13</v>
      </c>
      <c r="C11" s="34" t="s">
        <v>63</v>
      </c>
      <c r="D11" s="45"/>
      <c r="E11" s="46">
        <v>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</row>
    <row r="12" spans="1:82" s="1" customFormat="1" ht="18" customHeight="1" x14ac:dyDescent="0.25">
      <c r="A12" s="34">
        <v>4</v>
      </c>
      <c r="B12" s="35" t="s">
        <v>14</v>
      </c>
      <c r="C12" s="34" t="s">
        <v>63</v>
      </c>
      <c r="D12" s="45"/>
      <c r="E12" s="46">
        <v>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</row>
    <row r="13" spans="1:82" s="1" customFormat="1" ht="18" customHeight="1" x14ac:dyDescent="0.25">
      <c r="A13" s="34">
        <v>5</v>
      </c>
      <c r="B13" s="35" t="s">
        <v>16</v>
      </c>
      <c r="C13" s="34" t="s">
        <v>63</v>
      </c>
      <c r="D13" s="45"/>
      <c r="E13" s="46">
        <v>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</row>
    <row r="14" spans="1:82" s="1" customFormat="1" ht="18" customHeight="1" x14ac:dyDescent="0.25">
      <c r="A14" s="34">
        <v>6</v>
      </c>
      <c r="B14" s="35" t="s">
        <v>17</v>
      </c>
      <c r="C14" s="34" t="s">
        <v>63</v>
      </c>
      <c r="D14" s="45"/>
      <c r="E14" s="46">
        <v>0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</row>
    <row r="15" spans="1:82" s="1" customFormat="1" ht="18" customHeight="1" x14ac:dyDescent="0.25">
      <c r="A15" s="34">
        <v>7</v>
      </c>
      <c r="B15" s="35" t="s">
        <v>18</v>
      </c>
      <c r="C15" s="34" t="s">
        <v>63</v>
      </c>
      <c r="D15" s="45"/>
      <c r="E15" s="46">
        <v>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</row>
    <row r="16" spans="1:82" s="1" customFormat="1" ht="18" customHeight="1" x14ac:dyDescent="0.25">
      <c r="A16" s="34">
        <v>8</v>
      </c>
      <c r="B16" s="35" t="s">
        <v>20</v>
      </c>
      <c r="C16" s="34" t="s">
        <v>63</v>
      </c>
      <c r="D16" s="47"/>
      <c r="E16" s="46">
        <v>0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</row>
    <row r="17" spans="1:82" s="1" customFormat="1" ht="18" customHeight="1" x14ac:dyDescent="0.25">
      <c r="A17" s="34">
        <v>9</v>
      </c>
      <c r="B17" s="35" t="s">
        <v>65</v>
      </c>
      <c r="C17" s="34" t="s">
        <v>63</v>
      </c>
      <c r="D17" s="45"/>
      <c r="E17" s="46"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</row>
    <row r="18" spans="1:82" s="1" customFormat="1" ht="18" customHeight="1" x14ac:dyDescent="0.25">
      <c r="A18" s="34">
        <v>10</v>
      </c>
      <c r="B18" s="35" t="s">
        <v>79</v>
      </c>
      <c r="C18" s="34" t="s">
        <v>63</v>
      </c>
      <c r="D18" s="45"/>
      <c r="E18" s="46">
        <v>0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</row>
    <row r="19" spans="1:82" s="1" customFormat="1" ht="18" customHeight="1" x14ac:dyDescent="0.25">
      <c r="A19" s="34">
        <v>11</v>
      </c>
      <c r="B19" s="35" t="s">
        <v>73</v>
      </c>
      <c r="C19" s="34" t="s">
        <v>63</v>
      </c>
      <c r="D19" s="45"/>
      <c r="E19" s="46">
        <v>0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</row>
    <row r="20" spans="1:82" s="1" customFormat="1" ht="18" customHeight="1" x14ac:dyDescent="0.25">
      <c r="A20" s="37"/>
      <c r="B20" s="38"/>
      <c r="C20" s="37"/>
      <c r="D20" s="39" t="s">
        <v>85</v>
      </c>
      <c r="E20" s="36">
        <f>SUM(E9:E19)</f>
        <v>0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</row>
    <row r="21" spans="1:82" ht="18" customHeight="1" x14ac:dyDescent="0.25">
      <c r="A21" s="61"/>
      <c r="B21" s="62"/>
      <c r="C21" s="61"/>
      <c r="D21" s="57"/>
      <c r="E21" s="57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</row>
    <row r="22" spans="1:82" ht="18" customHeight="1" x14ac:dyDescent="0.25">
      <c r="A22" s="63"/>
      <c r="B22" s="55"/>
      <c r="C22" s="63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</row>
    <row r="23" spans="1:82" ht="18" customHeight="1" x14ac:dyDescent="0.25">
      <c r="A23" s="63"/>
      <c r="B23" s="55"/>
      <c r="C23" s="63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</row>
    <row r="24" spans="1:82" ht="18" customHeight="1" x14ac:dyDescent="0.25">
      <c r="A24" s="63"/>
      <c r="B24" s="55"/>
      <c r="C24" s="63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</row>
    <row r="25" spans="1:82" ht="18" customHeight="1" x14ac:dyDescent="0.25">
      <c r="A25" s="63"/>
      <c r="B25" s="55"/>
      <c r="C25" s="63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</row>
    <row r="26" spans="1:82" ht="18" customHeight="1" x14ac:dyDescent="0.25">
      <c r="A26" s="63"/>
      <c r="B26" s="55"/>
      <c r="C26" s="63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</row>
    <row r="27" spans="1:82" ht="18" customHeight="1" x14ac:dyDescent="0.25">
      <c r="A27" s="55"/>
      <c r="B27" s="55"/>
      <c r="C27" s="63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</row>
    <row r="28" spans="1:82" ht="18" customHeight="1" x14ac:dyDescent="0.25">
      <c r="A28" s="55"/>
      <c r="B28" s="55"/>
      <c r="C28" s="6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</row>
    <row r="29" spans="1:82" ht="18" customHeight="1" x14ac:dyDescent="0.25">
      <c r="A29" s="55"/>
      <c r="B29" s="55"/>
      <c r="C29" s="63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</row>
    <row r="30" spans="1:82" ht="18" customHeight="1" x14ac:dyDescent="0.25">
      <c r="A30" s="55"/>
      <c r="B30" s="55"/>
      <c r="C30" s="6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</row>
    <row r="31" spans="1:82" ht="18" customHeight="1" x14ac:dyDescent="0.25">
      <c r="A31" s="55"/>
      <c r="B31" s="55"/>
      <c r="C31" s="6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</row>
    <row r="32" spans="1:82" ht="18" customHeight="1" x14ac:dyDescent="0.25">
      <c r="A32" s="55"/>
      <c r="B32" s="55"/>
      <c r="C32" s="6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</row>
    <row r="33" spans="1:82" ht="18" customHeight="1" x14ac:dyDescent="0.25">
      <c r="A33" s="55"/>
      <c r="B33" s="55"/>
      <c r="C33" s="6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</row>
    <row r="34" spans="1:82" ht="18" customHeight="1" x14ac:dyDescent="0.25">
      <c r="A34" s="63"/>
      <c r="B34" s="55"/>
      <c r="C34" s="6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</row>
    <row r="35" spans="1:82" ht="18" customHeight="1" x14ac:dyDescent="0.25">
      <c r="A35" s="63"/>
      <c r="B35" s="55"/>
      <c r="C35" s="63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</row>
    <row r="36" spans="1:82" ht="18" customHeight="1" x14ac:dyDescent="0.25">
      <c r="A36" s="63"/>
      <c r="B36" s="55"/>
      <c r="C36" s="6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</row>
    <row r="37" spans="1:82" ht="18" customHeight="1" x14ac:dyDescent="0.25">
      <c r="A37" s="63"/>
      <c r="B37" s="55"/>
      <c r="C37" s="6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</row>
    <row r="38" spans="1:82" ht="18" customHeight="1" x14ac:dyDescent="0.25">
      <c r="A38" s="63"/>
      <c r="B38" s="55"/>
      <c r="C38" s="6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</row>
    <row r="39" spans="1:82" ht="18" customHeight="1" x14ac:dyDescent="0.25">
      <c r="A39" s="63"/>
      <c r="B39" s="55"/>
      <c r="C39" s="6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</row>
    <row r="40" spans="1:82" ht="18" customHeight="1" x14ac:dyDescent="0.25">
      <c r="A40" s="63"/>
      <c r="B40" s="55"/>
      <c r="C40" s="6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</row>
    <row r="41" spans="1:82" ht="18" customHeight="1" x14ac:dyDescent="0.25">
      <c r="A41" s="63"/>
      <c r="B41" s="55"/>
      <c r="C41" s="6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</row>
    <row r="42" spans="1:82" ht="18" customHeight="1" x14ac:dyDescent="0.25">
      <c r="A42" s="63"/>
      <c r="B42" s="55"/>
      <c r="C42" s="6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</row>
    <row r="43" spans="1:82" ht="18" customHeight="1" x14ac:dyDescent="0.25">
      <c r="A43" s="63"/>
      <c r="B43" s="55"/>
      <c r="C43" s="6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</row>
    <row r="44" spans="1:82" ht="18" customHeight="1" x14ac:dyDescent="0.25">
      <c r="A44" s="63"/>
      <c r="B44" s="55"/>
      <c r="C44" s="6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</row>
    <row r="45" spans="1:82" ht="18" customHeight="1" x14ac:dyDescent="0.25">
      <c r="A45" s="63"/>
      <c r="B45" s="55"/>
      <c r="C45" s="6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</row>
    <row r="46" spans="1:82" ht="18" customHeight="1" x14ac:dyDescent="0.25">
      <c r="A46" s="63"/>
      <c r="B46" s="55"/>
      <c r="C46" s="6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</row>
    <row r="47" spans="1:82" ht="18" customHeight="1" x14ac:dyDescent="0.25">
      <c r="A47" s="63"/>
      <c r="B47" s="55"/>
      <c r="C47" s="6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</row>
    <row r="48" spans="1:82" ht="18" customHeight="1" x14ac:dyDescent="0.25">
      <c r="A48" s="63"/>
      <c r="B48" s="55"/>
      <c r="C48" s="6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</row>
    <row r="49" spans="1:34" ht="18" customHeight="1" x14ac:dyDescent="0.25">
      <c r="A49" s="63"/>
      <c r="B49" s="55"/>
      <c r="C49" s="6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</row>
    <row r="50" spans="1:34" ht="18" customHeight="1" x14ac:dyDescent="0.25">
      <c r="A50" s="63"/>
      <c r="B50" s="55"/>
      <c r="C50" s="63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</row>
    <row r="51" spans="1:34" ht="18" customHeight="1" x14ac:dyDescent="0.25">
      <c r="A51" s="63"/>
      <c r="B51" s="55"/>
      <c r="C51" s="63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</row>
    <row r="52" spans="1:34" ht="18" customHeight="1" x14ac:dyDescent="0.25">
      <c r="A52" s="63"/>
      <c r="B52" s="55"/>
      <c r="C52" s="63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</row>
    <row r="53" spans="1:34" ht="18" customHeight="1" x14ac:dyDescent="0.25"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</row>
    <row r="54" spans="1:34" ht="18" customHeight="1" x14ac:dyDescent="0.25"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</row>
    <row r="55" spans="1:34" ht="18" customHeight="1" x14ac:dyDescent="0.25"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</row>
    <row r="56" spans="1:34" ht="18" customHeight="1" x14ac:dyDescent="0.25"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</row>
    <row r="57" spans="1:34" ht="18" customHeight="1" x14ac:dyDescent="0.25"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</row>
    <row r="58" spans="1:34" ht="18" customHeight="1" x14ac:dyDescent="0.25"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</row>
    <row r="59" spans="1:34" ht="18" customHeight="1" x14ac:dyDescent="0.25"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A6"/>
    <mergeCell ref="C5:E5"/>
    <mergeCell ref="C6:E6"/>
    <mergeCell ref="B1:E1"/>
    <mergeCell ref="A3:A4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C13F2-1F9D-4F91-A860-16BA4620CDEA}">
  <sheetPr>
    <pageSetUpPr fitToPage="1"/>
  </sheetPr>
  <dimension ref="A1:CG59"/>
  <sheetViews>
    <sheetView zoomScaleNormal="100" zoomScaleSheetLayoutView="100" workbookViewId="0">
      <selection activeCell="H12" sqref="H12:H13"/>
    </sheetView>
  </sheetViews>
  <sheetFormatPr defaultColWidth="9.140625" defaultRowHeight="18" customHeight="1" x14ac:dyDescent="0.25"/>
  <cols>
    <col min="1" max="1" width="9.42578125" style="3" bestFit="1" customWidth="1"/>
    <col min="2" max="2" width="67.28515625" style="2" bestFit="1" customWidth="1"/>
    <col min="3" max="3" width="11.7109375" style="3" customWidth="1"/>
    <col min="4" max="5" width="18.7109375" style="2" customWidth="1"/>
    <col min="6" max="16384" width="9.140625" style="2"/>
  </cols>
  <sheetData>
    <row r="1" spans="1:85" customFormat="1" ht="15.75" x14ac:dyDescent="0.25">
      <c r="A1" s="21"/>
      <c r="B1" s="66" t="s">
        <v>120</v>
      </c>
      <c r="C1" s="66"/>
      <c r="D1" s="66"/>
      <c r="E1" s="66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</row>
    <row r="2" spans="1:85" customFormat="1" ht="16.5" thickBot="1" x14ac:dyDescent="0.3">
      <c r="A2" s="21"/>
      <c r="B2" s="20"/>
      <c r="C2" s="20"/>
      <c r="D2" s="20"/>
      <c r="E2" s="2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</row>
    <row r="3" spans="1:85" s="4" customFormat="1" ht="18" customHeight="1" thickBot="1" x14ac:dyDescent="0.3">
      <c r="A3" s="67" t="s">
        <v>126</v>
      </c>
      <c r="B3" s="28" t="s">
        <v>122</v>
      </c>
      <c r="C3" s="71" t="s">
        <v>123</v>
      </c>
      <c r="D3" s="72"/>
      <c r="E3" s="7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</row>
    <row r="4" spans="1:85" s="4" customFormat="1" ht="18" customHeight="1" thickBot="1" x14ac:dyDescent="0.3">
      <c r="A4" s="68"/>
      <c r="B4" s="29" t="s">
        <v>86</v>
      </c>
      <c r="C4" s="76" t="s">
        <v>92</v>
      </c>
      <c r="D4" s="77"/>
      <c r="E4" s="78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</row>
    <row r="5" spans="1:85" s="4" customFormat="1" ht="18" customHeight="1" thickBot="1" x14ac:dyDescent="0.3">
      <c r="A5" s="69">
        <v>19</v>
      </c>
      <c r="B5" s="28" t="s">
        <v>125</v>
      </c>
      <c r="C5" s="71" t="s">
        <v>124</v>
      </c>
      <c r="D5" s="74"/>
      <c r="E5" s="7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</row>
    <row r="6" spans="1:85" s="4" customFormat="1" ht="18" customHeight="1" thickBot="1" x14ac:dyDescent="0.3">
      <c r="A6" s="70"/>
      <c r="B6" s="29" t="s">
        <v>93</v>
      </c>
      <c r="C6" s="76">
        <v>2016</v>
      </c>
      <c r="D6" s="77"/>
      <c r="E6" s="78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</row>
    <row r="7" spans="1:85" s="6" customFormat="1" ht="18" customHeight="1" x14ac:dyDescent="0.3">
      <c r="A7" s="30"/>
      <c r="B7" s="31"/>
      <c r="C7" s="32"/>
      <c r="D7" s="33"/>
      <c r="E7" s="31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</row>
    <row r="8" spans="1:85" s="1" customFormat="1" ht="45" x14ac:dyDescent="0.25">
      <c r="A8" s="40" t="s">
        <v>127</v>
      </c>
      <c r="B8" s="40" t="s">
        <v>0</v>
      </c>
      <c r="C8" s="40" t="s">
        <v>128</v>
      </c>
      <c r="D8" s="41" t="s">
        <v>62</v>
      </c>
      <c r="E8" s="40" t="s">
        <v>129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</row>
    <row r="9" spans="1:85" s="1" customFormat="1" ht="18" customHeight="1" x14ac:dyDescent="0.25">
      <c r="A9" s="34">
        <v>1</v>
      </c>
      <c r="B9" s="35" t="s">
        <v>11</v>
      </c>
      <c r="C9" s="34" t="s">
        <v>63</v>
      </c>
      <c r="D9" s="45"/>
      <c r="E9" s="46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</row>
    <row r="10" spans="1:85" s="1" customFormat="1" ht="18" customHeight="1" x14ac:dyDescent="0.25">
      <c r="A10" s="34">
        <v>2</v>
      </c>
      <c r="B10" s="35" t="s">
        <v>12</v>
      </c>
      <c r="C10" s="34" t="s">
        <v>64</v>
      </c>
      <c r="D10" s="45"/>
      <c r="E10" s="46">
        <v>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</row>
    <row r="11" spans="1:85" s="1" customFormat="1" ht="18" customHeight="1" x14ac:dyDescent="0.25">
      <c r="A11" s="34">
        <v>3</v>
      </c>
      <c r="B11" s="35" t="s">
        <v>13</v>
      </c>
      <c r="C11" s="34" t="s">
        <v>63</v>
      </c>
      <c r="D11" s="45"/>
      <c r="E11" s="46">
        <v>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</row>
    <row r="12" spans="1:85" s="1" customFormat="1" ht="18" customHeight="1" x14ac:dyDescent="0.25">
      <c r="A12" s="34">
        <v>4</v>
      </c>
      <c r="B12" s="35" t="s">
        <v>14</v>
      </c>
      <c r="C12" s="34" t="s">
        <v>63</v>
      </c>
      <c r="D12" s="45"/>
      <c r="E12" s="46">
        <v>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</row>
    <row r="13" spans="1:85" s="1" customFormat="1" ht="18" customHeight="1" x14ac:dyDescent="0.25">
      <c r="A13" s="34">
        <v>5</v>
      </c>
      <c r="B13" s="35" t="s">
        <v>16</v>
      </c>
      <c r="C13" s="34" t="s">
        <v>63</v>
      </c>
      <c r="D13" s="45"/>
      <c r="E13" s="46">
        <v>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</row>
    <row r="14" spans="1:85" s="1" customFormat="1" ht="18" customHeight="1" x14ac:dyDescent="0.25">
      <c r="A14" s="34">
        <v>6</v>
      </c>
      <c r="B14" s="35" t="s">
        <v>17</v>
      </c>
      <c r="C14" s="34" t="s">
        <v>63</v>
      </c>
      <c r="D14" s="45"/>
      <c r="E14" s="46">
        <v>0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</row>
    <row r="15" spans="1:85" s="1" customFormat="1" ht="18" customHeight="1" x14ac:dyDescent="0.25">
      <c r="A15" s="34">
        <v>7</v>
      </c>
      <c r="B15" s="35" t="s">
        <v>18</v>
      </c>
      <c r="C15" s="34" t="s">
        <v>63</v>
      </c>
      <c r="D15" s="45"/>
      <c r="E15" s="46">
        <v>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</row>
    <row r="16" spans="1:85" s="1" customFormat="1" ht="18" customHeight="1" x14ac:dyDescent="0.25">
      <c r="A16" s="34">
        <v>8</v>
      </c>
      <c r="B16" s="35" t="s">
        <v>20</v>
      </c>
      <c r="C16" s="34" t="s">
        <v>63</v>
      </c>
      <c r="D16" s="47"/>
      <c r="E16" s="46">
        <v>0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</row>
    <row r="17" spans="1:85" s="1" customFormat="1" ht="18" customHeight="1" x14ac:dyDescent="0.25">
      <c r="A17" s="34">
        <v>9</v>
      </c>
      <c r="B17" s="35" t="s">
        <v>65</v>
      </c>
      <c r="C17" s="34" t="s">
        <v>63</v>
      </c>
      <c r="D17" s="45"/>
      <c r="E17" s="46"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</row>
    <row r="18" spans="1:85" s="1" customFormat="1" ht="18" customHeight="1" x14ac:dyDescent="0.25">
      <c r="A18" s="34">
        <v>10</v>
      </c>
      <c r="B18" s="35" t="s">
        <v>79</v>
      </c>
      <c r="C18" s="34" t="s">
        <v>63</v>
      </c>
      <c r="D18" s="45"/>
      <c r="E18" s="46">
        <v>0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</row>
    <row r="19" spans="1:85" s="1" customFormat="1" ht="18" customHeight="1" x14ac:dyDescent="0.25">
      <c r="A19" s="34">
        <v>11</v>
      </c>
      <c r="B19" s="35" t="s">
        <v>73</v>
      </c>
      <c r="C19" s="34" t="s">
        <v>63</v>
      </c>
      <c r="D19" s="45"/>
      <c r="E19" s="46">
        <v>0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</row>
    <row r="20" spans="1:85" s="1" customFormat="1" ht="18" customHeight="1" x14ac:dyDescent="0.25">
      <c r="A20" s="37"/>
      <c r="B20" s="38"/>
      <c r="C20" s="37"/>
      <c r="D20" s="39" t="s">
        <v>85</v>
      </c>
      <c r="E20" s="36">
        <f>SUM(E9:E19)</f>
        <v>0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</row>
    <row r="21" spans="1:85" ht="18" customHeight="1" x14ac:dyDescent="0.25">
      <c r="A21" s="61"/>
      <c r="B21" s="62"/>
      <c r="C21" s="61"/>
      <c r="D21" s="57"/>
      <c r="E21" s="57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</row>
    <row r="22" spans="1:85" ht="18" customHeight="1" x14ac:dyDescent="0.25">
      <c r="A22" s="63"/>
      <c r="B22" s="55"/>
      <c r="C22" s="63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</row>
    <row r="23" spans="1:85" ht="18" customHeight="1" x14ac:dyDescent="0.25">
      <c r="A23" s="63"/>
      <c r="B23" s="55"/>
      <c r="C23" s="63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</row>
    <row r="24" spans="1:85" ht="18" customHeight="1" x14ac:dyDescent="0.25">
      <c r="A24" s="63"/>
      <c r="B24" s="55"/>
      <c r="C24" s="63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</row>
    <row r="25" spans="1:85" ht="18" customHeight="1" x14ac:dyDescent="0.25">
      <c r="A25" s="63"/>
      <c r="B25" s="55"/>
      <c r="C25" s="63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</row>
    <row r="26" spans="1:85" ht="18" customHeight="1" x14ac:dyDescent="0.25">
      <c r="A26" s="63"/>
      <c r="B26" s="55"/>
      <c r="C26" s="63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</row>
    <row r="27" spans="1:85" ht="18" customHeight="1" x14ac:dyDescent="0.25">
      <c r="A27" s="63"/>
      <c r="B27" s="55"/>
      <c r="C27" s="63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</row>
    <row r="28" spans="1:85" ht="18" customHeight="1" x14ac:dyDescent="0.25">
      <c r="A28" s="55"/>
      <c r="B28" s="55"/>
      <c r="C28" s="6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</row>
    <row r="29" spans="1:85" ht="18" customHeight="1" x14ac:dyDescent="0.25">
      <c r="A29" s="55"/>
      <c r="B29" s="55"/>
      <c r="C29" s="63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</row>
    <row r="30" spans="1:85" ht="18" customHeight="1" x14ac:dyDescent="0.25">
      <c r="A30" s="55"/>
      <c r="B30" s="55"/>
      <c r="C30" s="6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</row>
    <row r="31" spans="1:85" ht="18" customHeight="1" x14ac:dyDescent="0.25">
      <c r="A31" s="55"/>
      <c r="B31" s="55"/>
      <c r="C31" s="6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</row>
    <row r="32" spans="1:85" ht="18" customHeight="1" x14ac:dyDescent="0.25">
      <c r="A32" s="55"/>
      <c r="B32" s="55"/>
      <c r="C32" s="6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</row>
    <row r="33" spans="1:85" ht="18" customHeight="1" x14ac:dyDescent="0.25">
      <c r="A33" s="55"/>
      <c r="B33" s="55"/>
      <c r="C33" s="6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</row>
    <row r="34" spans="1:85" ht="18" customHeight="1" x14ac:dyDescent="0.25">
      <c r="A34" s="55"/>
      <c r="B34" s="55"/>
      <c r="C34" s="6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</row>
    <row r="35" spans="1:85" ht="18" customHeight="1" x14ac:dyDescent="0.25">
      <c r="A35" s="63"/>
      <c r="B35" s="55"/>
      <c r="C35" s="63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</row>
    <row r="36" spans="1:85" ht="18" customHeight="1" x14ac:dyDescent="0.25">
      <c r="A36" s="63"/>
      <c r="B36" s="55"/>
      <c r="C36" s="6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</row>
    <row r="37" spans="1:85" ht="18" customHeight="1" x14ac:dyDescent="0.25">
      <c r="A37" s="63"/>
      <c r="B37" s="55"/>
      <c r="C37" s="6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</row>
    <row r="38" spans="1:85" ht="18" customHeight="1" x14ac:dyDescent="0.25">
      <c r="A38" s="63"/>
      <c r="B38" s="55"/>
      <c r="C38" s="6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</row>
    <row r="39" spans="1:85" ht="18" customHeight="1" x14ac:dyDescent="0.25">
      <c r="A39" s="63"/>
      <c r="B39" s="55"/>
      <c r="C39" s="6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</row>
    <row r="40" spans="1:85" ht="18" customHeight="1" x14ac:dyDescent="0.25">
      <c r="A40" s="63"/>
      <c r="B40" s="55"/>
      <c r="C40" s="6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</row>
    <row r="41" spans="1:85" ht="18" customHeight="1" x14ac:dyDescent="0.25">
      <c r="A41" s="63"/>
      <c r="B41" s="55"/>
      <c r="C41" s="6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</row>
    <row r="42" spans="1:85" ht="18" customHeight="1" x14ac:dyDescent="0.25">
      <c r="A42" s="63"/>
      <c r="B42" s="55"/>
      <c r="C42" s="6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</row>
    <row r="43" spans="1:85" ht="18" customHeight="1" x14ac:dyDescent="0.25">
      <c r="A43" s="63"/>
      <c r="B43" s="55"/>
      <c r="C43" s="6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</row>
    <row r="44" spans="1:85" ht="18" customHeight="1" x14ac:dyDescent="0.25">
      <c r="A44" s="63"/>
      <c r="B44" s="55"/>
      <c r="C44" s="6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</row>
    <row r="45" spans="1:85" ht="18" customHeight="1" x14ac:dyDescent="0.25">
      <c r="A45" s="63"/>
      <c r="B45" s="55"/>
      <c r="C45" s="6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</row>
    <row r="46" spans="1:85" ht="18" customHeight="1" x14ac:dyDescent="0.25">
      <c r="A46" s="63"/>
      <c r="B46" s="55"/>
      <c r="C46" s="6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</row>
    <row r="47" spans="1:85" ht="18" customHeight="1" x14ac:dyDescent="0.25">
      <c r="A47" s="63"/>
      <c r="B47" s="55"/>
      <c r="C47" s="6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</row>
    <row r="48" spans="1:85" ht="18" customHeight="1" x14ac:dyDescent="0.25">
      <c r="A48" s="63"/>
      <c r="B48" s="55"/>
      <c r="C48" s="6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</row>
    <row r="49" spans="1:85" ht="18" customHeight="1" x14ac:dyDescent="0.25">
      <c r="A49" s="63"/>
      <c r="B49" s="55"/>
      <c r="C49" s="6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</row>
    <row r="50" spans="1:85" ht="18" customHeight="1" x14ac:dyDescent="0.25">
      <c r="A50" s="63"/>
      <c r="B50" s="55"/>
      <c r="C50" s="63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</row>
    <row r="51" spans="1:85" ht="18" customHeight="1" x14ac:dyDescent="0.25">
      <c r="A51" s="63"/>
      <c r="B51" s="55"/>
      <c r="C51" s="63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</row>
    <row r="52" spans="1:85" ht="18" customHeight="1" x14ac:dyDescent="0.25">
      <c r="A52" s="63"/>
      <c r="B52" s="55"/>
      <c r="C52" s="63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</row>
    <row r="53" spans="1:85" ht="18" customHeight="1" x14ac:dyDescent="0.25"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</row>
    <row r="54" spans="1:85" ht="18" customHeight="1" x14ac:dyDescent="0.25"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</row>
    <row r="55" spans="1:85" ht="18" customHeight="1" x14ac:dyDescent="0.25"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</row>
    <row r="56" spans="1:85" ht="18" customHeight="1" x14ac:dyDescent="0.25"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</row>
    <row r="57" spans="1:85" ht="18" customHeight="1" x14ac:dyDescent="0.25"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</row>
    <row r="58" spans="1:85" ht="18" customHeight="1" x14ac:dyDescent="0.25"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</row>
    <row r="59" spans="1:85" ht="18" customHeight="1" x14ac:dyDescent="0.25"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A6"/>
    <mergeCell ref="C5:E5"/>
    <mergeCell ref="C6:E6"/>
    <mergeCell ref="B1:E1"/>
    <mergeCell ref="A3:A4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8F64D-F3E1-4E0A-BCE8-03EA28CD5851}">
  <sheetPr>
    <pageSetUpPr fitToPage="1"/>
  </sheetPr>
  <dimension ref="A1:AD75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.42578125" style="3" bestFit="1" customWidth="1"/>
    <col min="2" max="2" width="67.28515625" style="2" bestFit="1" customWidth="1"/>
    <col min="3" max="3" width="11.7109375" style="3" customWidth="1"/>
    <col min="4" max="5" width="18.7109375" style="2" customWidth="1"/>
    <col min="6" max="16384" width="9.140625" style="2"/>
  </cols>
  <sheetData>
    <row r="1" spans="1:30" customFormat="1" ht="15.75" x14ac:dyDescent="0.25">
      <c r="A1" s="21"/>
      <c r="B1" s="66" t="s">
        <v>120</v>
      </c>
      <c r="C1" s="66"/>
      <c r="D1" s="66"/>
      <c r="E1" s="66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30" customFormat="1" ht="16.5" thickBot="1" x14ac:dyDescent="0.3">
      <c r="A2" s="21"/>
      <c r="B2" s="20"/>
      <c r="C2" s="20"/>
      <c r="D2" s="20"/>
      <c r="E2" s="2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30" s="4" customFormat="1" ht="18" customHeight="1" thickBot="1" x14ac:dyDescent="0.3">
      <c r="A3" s="67" t="s">
        <v>126</v>
      </c>
      <c r="B3" s="28" t="s">
        <v>122</v>
      </c>
      <c r="C3" s="71" t="s">
        <v>123</v>
      </c>
      <c r="D3" s="72"/>
      <c r="E3" s="7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</row>
    <row r="4" spans="1:30" s="4" customFormat="1" ht="18" customHeight="1" thickBot="1" x14ac:dyDescent="0.3">
      <c r="A4" s="68"/>
      <c r="B4" s="29" t="s">
        <v>94</v>
      </c>
      <c r="C4" s="76" t="s">
        <v>95</v>
      </c>
      <c r="D4" s="72"/>
      <c r="E4" s="7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</row>
    <row r="5" spans="1:30" s="4" customFormat="1" ht="18" customHeight="1" thickBot="1" x14ac:dyDescent="0.3">
      <c r="A5" s="69">
        <v>20</v>
      </c>
      <c r="B5" s="28" t="s">
        <v>125</v>
      </c>
      <c r="C5" s="71" t="s">
        <v>124</v>
      </c>
      <c r="D5" s="74"/>
      <c r="E5" s="7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</row>
    <row r="6" spans="1:30" s="4" customFormat="1" ht="18" customHeight="1" thickBot="1" x14ac:dyDescent="0.3">
      <c r="A6" s="70"/>
      <c r="B6" s="29" t="s">
        <v>96</v>
      </c>
      <c r="C6" s="76">
        <v>2017</v>
      </c>
      <c r="D6" s="72"/>
      <c r="E6" s="7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</row>
    <row r="7" spans="1:30" s="6" customFormat="1" ht="18" customHeight="1" x14ac:dyDescent="0.3">
      <c r="A7" s="30"/>
      <c r="B7" s="31"/>
      <c r="C7" s="32"/>
      <c r="D7" s="33"/>
      <c r="E7" s="31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</row>
    <row r="8" spans="1:30" s="1" customFormat="1" ht="45" x14ac:dyDescent="0.25">
      <c r="A8" s="40" t="s">
        <v>127</v>
      </c>
      <c r="B8" s="40" t="s">
        <v>0</v>
      </c>
      <c r="C8" s="40" t="s">
        <v>128</v>
      </c>
      <c r="D8" s="41" t="s">
        <v>62</v>
      </c>
      <c r="E8" s="40" t="s">
        <v>129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</row>
    <row r="9" spans="1:30" s="1" customFormat="1" ht="18" customHeight="1" x14ac:dyDescent="0.25">
      <c r="A9" s="34">
        <v>1</v>
      </c>
      <c r="B9" s="35" t="s">
        <v>11</v>
      </c>
      <c r="C9" s="34" t="s">
        <v>63</v>
      </c>
      <c r="D9" s="45"/>
      <c r="E9" s="46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</row>
    <row r="10" spans="1:30" s="1" customFormat="1" ht="18" customHeight="1" x14ac:dyDescent="0.25">
      <c r="A10" s="34">
        <v>2</v>
      </c>
      <c r="B10" s="35" t="s">
        <v>12</v>
      </c>
      <c r="C10" s="34" t="s">
        <v>64</v>
      </c>
      <c r="D10" s="45"/>
      <c r="E10" s="46">
        <v>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</row>
    <row r="11" spans="1:30" s="1" customFormat="1" ht="18" customHeight="1" x14ac:dyDescent="0.25">
      <c r="A11" s="34">
        <v>3</v>
      </c>
      <c r="B11" s="35" t="s">
        <v>13</v>
      </c>
      <c r="C11" s="34" t="s">
        <v>63</v>
      </c>
      <c r="D11" s="45"/>
      <c r="E11" s="46">
        <v>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</row>
    <row r="12" spans="1:30" s="1" customFormat="1" ht="18" customHeight="1" x14ac:dyDescent="0.25">
      <c r="A12" s="34">
        <v>4</v>
      </c>
      <c r="B12" s="35" t="s">
        <v>14</v>
      </c>
      <c r="C12" s="34" t="s">
        <v>63</v>
      </c>
      <c r="D12" s="45"/>
      <c r="E12" s="46">
        <v>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</row>
    <row r="13" spans="1:30" s="1" customFormat="1" ht="18" customHeight="1" x14ac:dyDescent="0.25">
      <c r="A13" s="34">
        <v>5</v>
      </c>
      <c r="B13" s="35" t="s">
        <v>16</v>
      </c>
      <c r="C13" s="34" t="s">
        <v>63</v>
      </c>
      <c r="D13" s="45"/>
      <c r="E13" s="46">
        <v>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</row>
    <row r="14" spans="1:30" s="1" customFormat="1" ht="18" customHeight="1" x14ac:dyDescent="0.25">
      <c r="A14" s="34">
        <v>6</v>
      </c>
      <c r="B14" s="35" t="s">
        <v>17</v>
      </c>
      <c r="C14" s="34" t="s">
        <v>63</v>
      </c>
      <c r="D14" s="45"/>
      <c r="E14" s="46">
        <v>0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</row>
    <row r="15" spans="1:30" s="1" customFormat="1" ht="18" customHeight="1" x14ac:dyDescent="0.25">
      <c r="A15" s="34">
        <v>7</v>
      </c>
      <c r="B15" s="35" t="s">
        <v>18</v>
      </c>
      <c r="C15" s="34" t="s">
        <v>63</v>
      </c>
      <c r="D15" s="45"/>
      <c r="E15" s="46">
        <v>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</row>
    <row r="16" spans="1:30" s="1" customFormat="1" ht="18" customHeight="1" x14ac:dyDescent="0.25">
      <c r="A16" s="34">
        <v>8</v>
      </c>
      <c r="B16" s="35" t="s">
        <v>20</v>
      </c>
      <c r="C16" s="34" t="s">
        <v>63</v>
      </c>
      <c r="D16" s="47"/>
      <c r="E16" s="46">
        <v>0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</row>
    <row r="17" spans="1:30" s="1" customFormat="1" ht="18" customHeight="1" x14ac:dyDescent="0.25">
      <c r="A17" s="34">
        <v>9</v>
      </c>
      <c r="B17" s="35" t="s">
        <v>65</v>
      </c>
      <c r="C17" s="34" t="s">
        <v>63</v>
      </c>
      <c r="D17" s="45"/>
      <c r="E17" s="46"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</row>
    <row r="18" spans="1:30" s="1" customFormat="1" ht="18" customHeight="1" x14ac:dyDescent="0.25">
      <c r="A18" s="34">
        <v>10</v>
      </c>
      <c r="B18" s="35" t="s">
        <v>79</v>
      </c>
      <c r="C18" s="34" t="s">
        <v>63</v>
      </c>
      <c r="D18" s="45"/>
      <c r="E18" s="46">
        <v>0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</row>
    <row r="19" spans="1:30" s="1" customFormat="1" ht="18" customHeight="1" x14ac:dyDescent="0.25">
      <c r="A19" s="34">
        <v>11</v>
      </c>
      <c r="B19" s="35" t="s">
        <v>73</v>
      </c>
      <c r="C19" s="34" t="s">
        <v>63</v>
      </c>
      <c r="D19" s="45"/>
      <c r="E19" s="46">
        <v>0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</row>
    <row r="20" spans="1:30" s="1" customFormat="1" ht="18" customHeight="1" x14ac:dyDescent="0.25">
      <c r="A20" s="37"/>
      <c r="B20" s="38"/>
      <c r="C20" s="37"/>
      <c r="D20" s="39" t="s">
        <v>85</v>
      </c>
      <c r="E20" s="36">
        <f>SUM(E9:E19)</f>
        <v>0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</row>
    <row r="21" spans="1:30" ht="18" customHeight="1" x14ac:dyDescent="0.25">
      <c r="A21" s="61"/>
      <c r="B21" s="62"/>
      <c r="C21" s="61"/>
      <c r="D21" s="57"/>
      <c r="E21" s="57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</row>
    <row r="22" spans="1:30" ht="18" customHeight="1" x14ac:dyDescent="0.25">
      <c r="A22" s="61"/>
      <c r="B22" s="57"/>
      <c r="C22" s="61"/>
      <c r="D22" s="57"/>
      <c r="E22" s="57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</row>
    <row r="23" spans="1:30" ht="18" customHeight="1" x14ac:dyDescent="0.25">
      <c r="A23" s="63"/>
      <c r="B23" s="55"/>
      <c r="C23" s="63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</row>
    <row r="24" spans="1:30" ht="18" customHeight="1" x14ac:dyDescent="0.25">
      <c r="A24" s="63"/>
      <c r="B24" s="55"/>
      <c r="C24" s="63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</row>
    <row r="25" spans="1:30" ht="18" customHeight="1" x14ac:dyDescent="0.25">
      <c r="A25" s="63"/>
      <c r="B25" s="55"/>
      <c r="C25" s="63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</row>
    <row r="26" spans="1:30" ht="18" customHeight="1" x14ac:dyDescent="0.25">
      <c r="A26" s="63"/>
      <c r="B26" s="55"/>
      <c r="C26" s="63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</row>
    <row r="27" spans="1:30" ht="18" customHeight="1" x14ac:dyDescent="0.25">
      <c r="A27" s="63"/>
      <c r="B27" s="55"/>
      <c r="C27" s="63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</row>
    <row r="28" spans="1:30" ht="18" customHeight="1" x14ac:dyDescent="0.25">
      <c r="A28" s="55"/>
      <c r="B28" s="55"/>
      <c r="C28" s="6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</row>
    <row r="29" spans="1:30" ht="18" customHeight="1" x14ac:dyDescent="0.25">
      <c r="A29" s="55"/>
      <c r="B29" s="55"/>
      <c r="C29" s="63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</row>
    <row r="30" spans="1:30" ht="18" customHeight="1" x14ac:dyDescent="0.25">
      <c r="A30" s="55"/>
      <c r="B30" s="55"/>
      <c r="C30" s="6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</row>
    <row r="31" spans="1:30" ht="18" customHeight="1" x14ac:dyDescent="0.25">
      <c r="A31" s="55"/>
      <c r="B31" s="55"/>
      <c r="C31" s="6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</row>
    <row r="32" spans="1:30" ht="18" customHeight="1" x14ac:dyDescent="0.25">
      <c r="A32" s="55"/>
      <c r="B32" s="55"/>
      <c r="C32" s="6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</row>
    <row r="33" spans="1:30" ht="18" customHeight="1" x14ac:dyDescent="0.25">
      <c r="A33" s="55"/>
      <c r="B33" s="55"/>
      <c r="C33" s="6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</row>
    <row r="34" spans="1:30" ht="18" customHeight="1" x14ac:dyDescent="0.25">
      <c r="A34" s="55"/>
      <c r="B34" s="55"/>
      <c r="C34" s="6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</row>
    <row r="35" spans="1:30" ht="18" customHeight="1" x14ac:dyDescent="0.25">
      <c r="A35" s="63"/>
      <c r="B35" s="55"/>
      <c r="C35" s="63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</row>
    <row r="36" spans="1:30" ht="18" customHeight="1" x14ac:dyDescent="0.25">
      <c r="A36" s="63"/>
      <c r="B36" s="55"/>
      <c r="C36" s="6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</row>
    <row r="37" spans="1:30" ht="18" customHeight="1" x14ac:dyDescent="0.25">
      <c r="A37" s="63"/>
      <c r="B37" s="55"/>
      <c r="C37" s="6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</row>
    <row r="38" spans="1:30" ht="18" customHeight="1" x14ac:dyDescent="0.25">
      <c r="A38" s="63"/>
      <c r="B38" s="55"/>
      <c r="C38" s="6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</row>
    <row r="39" spans="1:30" ht="18" customHeight="1" x14ac:dyDescent="0.25">
      <c r="A39" s="63"/>
      <c r="B39" s="55"/>
      <c r="C39" s="6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</row>
    <row r="40" spans="1:30" ht="18" customHeight="1" x14ac:dyDescent="0.25">
      <c r="A40" s="63"/>
      <c r="B40" s="55"/>
      <c r="C40" s="6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</row>
    <row r="41" spans="1:30" ht="18" customHeight="1" x14ac:dyDescent="0.25">
      <c r="A41" s="63"/>
      <c r="B41" s="55"/>
      <c r="C41" s="6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</row>
    <row r="42" spans="1:30" ht="18" customHeight="1" x14ac:dyDescent="0.25">
      <c r="A42" s="63"/>
      <c r="B42" s="55"/>
      <c r="C42" s="6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</row>
    <row r="43" spans="1:30" ht="18" customHeight="1" x14ac:dyDescent="0.25">
      <c r="A43" s="63"/>
      <c r="B43" s="55"/>
      <c r="C43" s="6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</row>
    <row r="44" spans="1:30" ht="18" customHeight="1" x14ac:dyDescent="0.25">
      <c r="A44" s="63"/>
      <c r="B44" s="55"/>
      <c r="C44" s="6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</row>
    <row r="45" spans="1:30" ht="18" customHeight="1" x14ac:dyDescent="0.25">
      <c r="A45" s="63"/>
      <c r="B45" s="55"/>
      <c r="C45" s="6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</row>
    <row r="46" spans="1:30" ht="18" customHeight="1" x14ac:dyDescent="0.25">
      <c r="A46" s="63"/>
      <c r="B46" s="55"/>
      <c r="C46" s="6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</row>
    <row r="47" spans="1:30" ht="18" customHeight="1" x14ac:dyDescent="0.25">
      <c r="A47" s="63"/>
      <c r="B47" s="55"/>
      <c r="C47" s="6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</row>
    <row r="48" spans="1:30" ht="18" customHeight="1" x14ac:dyDescent="0.25">
      <c r="A48" s="63"/>
      <c r="B48" s="55"/>
      <c r="C48" s="6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</row>
    <row r="49" spans="1:30" ht="18" customHeight="1" x14ac:dyDescent="0.25">
      <c r="A49" s="63"/>
      <c r="B49" s="55"/>
      <c r="C49" s="6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</row>
    <row r="50" spans="1:30" ht="18" customHeight="1" x14ac:dyDescent="0.25">
      <c r="A50" s="63"/>
      <c r="B50" s="55"/>
      <c r="C50" s="63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</row>
    <row r="51" spans="1:30" ht="18" customHeight="1" x14ac:dyDescent="0.25">
      <c r="A51" s="63"/>
      <c r="B51" s="55"/>
      <c r="C51" s="63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</row>
    <row r="52" spans="1:30" ht="18" customHeight="1" x14ac:dyDescent="0.25">
      <c r="A52" s="63"/>
      <c r="B52" s="55"/>
      <c r="C52" s="63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</row>
    <row r="53" spans="1:30" ht="18" customHeight="1" x14ac:dyDescent="0.25">
      <c r="A53" s="63"/>
      <c r="B53" s="55"/>
      <c r="C53" s="63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</row>
    <row r="54" spans="1:30" ht="18" customHeight="1" x14ac:dyDescent="0.25">
      <c r="A54" s="63"/>
      <c r="B54" s="55"/>
      <c r="C54" s="63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</row>
    <row r="55" spans="1:30" ht="18" customHeight="1" x14ac:dyDescent="0.25">
      <c r="A55" s="63"/>
      <c r="B55" s="55"/>
      <c r="C55" s="63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</row>
    <row r="56" spans="1:30" ht="18" customHeight="1" x14ac:dyDescent="0.25">
      <c r="A56" s="63"/>
      <c r="B56" s="55"/>
      <c r="C56" s="63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</row>
    <row r="57" spans="1:30" ht="18" customHeight="1" x14ac:dyDescent="0.25">
      <c r="A57" s="63"/>
      <c r="B57" s="55"/>
      <c r="C57" s="63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</row>
    <row r="58" spans="1:30" ht="18" customHeight="1" x14ac:dyDescent="0.25">
      <c r="A58" s="63"/>
      <c r="B58" s="55"/>
      <c r="C58" s="63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</row>
    <row r="59" spans="1:30" ht="18" customHeight="1" x14ac:dyDescent="0.25">
      <c r="A59" s="63"/>
      <c r="B59" s="55"/>
      <c r="C59" s="63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</row>
    <row r="60" spans="1:30" ht="18" customHeight="1" x14ac:dyDescent="0.25">
      <c r="A60" s="63"/>
      <c r="B60" s="55"/>
      <c r="C60" s="63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</row>
    <row r="61" spans="1:30" ht="18" customHeight="1" x14ac:dyDescent="0.25">
      <c r="A61" s="63"/>
      <c r="B61" s="55"/>
      <c r="C61" s="63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</row>
    <row r="62" spans="1:30" ht="18" customHeight="1" x14ac:dyDescent="0.25">
      <c r="A62" s="63"/>
      <c r="B62" s="55"/>
      <c r="C62" s="63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</row>
    <row r="63" spans="1:30" ht="18" customHeight="1" x14ac:dyDescent="0.25">
      <c r="A63" s="63"/>
      <c r="B63" s="55"/>
      <c r="C63" s="63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</row>
    <row r="64" spans="1:30" ht="18" customHeight="1" x14ac:dyDescent="0.25">
      <c r="A64" s="63"/>
      <c r="B64" s="55"/>
      <c r="C64" s="63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</row>
    <row r="65" spans="1:30" ht="18" customHeight="1" x14ac:dyDescent="0.25">
      <c r="A65" s="63"/>
      <c r="B65" s="55"/>
      <c r="C65" s="63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</row>
    <row r="66" spans="1:30" ht="18" customHeight="1" x14ac:dyDescent="0.25">
      <c r="A66" s="63"/>
      <c r="B66" s="55"/>
      <c r="C66" s="63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</row>
    <row r="67" spans="1:30" ht="18" customHeight="1" x14ac:dyDescent="0.25">
      <c r="A67" s="63"/>
      <c r="B67" s="55"/>
      <c r="C67" s="63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</row>
    <row r="68" spans="1:30" ht="18" customHeight="1" x14ac:dyDescent="0.25"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</row>
    <row r="69" spans="1:30" ht="18" customHeight="1" x14ac:dyDescent="0.25"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</row>
    <row r="70" spans="1:30" ht="18" customHeight="1" x14ac:dyDescent="0.25"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</row>
    <row r="71" spans="1:30" ht="18" customHeight="1" x14ac:dyDescent="0.25"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</row>
    <row r="72" spans="1:30" ht="18" customHeight="1" x14ac:dyDescent="0.25"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</row>
    <row r="73" spans="1:30" ht="18" customHeight="1" x14ac:dyDescent="0.25"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</row>
    <row r="74" spans="1:30" ht="18" customHeight="1" x14ac:dyDescent="0.25"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</row>
    <row r="75" spans="1:30" ht="18" customHeight="1" x14ac:dyDescent="0.25"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A6"/>
    <mergeCell ref="C5:E5"/>
    <mergeCell ref="C6:E6"/>
    <mergeCell ref="B1:E1"/>
    <mergeCell ref="A3:A4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332FC-D11A-4050-B54F-CA871C143D11}">
  <sheetPr>
    <pageSetUpPr fitToPage="1"/>
  </sheetPr>
  <dimension ref="A1:AJ182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.42578125" style="3" bestFit="1" customWidth="1"/>
    <col min="2" max="2" width="67.28515625" style="2" bestFit="1" customWidth="1"/>
    <col min="3" max="3" width="11.7109375" style="3" customWidth="1"/>
    <col min="4" max="5" width="18.7109375" style="2" customWidth="1"/>
    <col min="6" max="16384" width="9.140625" style="2"/>
  </cols>
  <sheetData>
    <row r="1" spans="1:36" customFormat="1" ht="15.75" x14ac:dyDescent="0.25">
      <c r="A1" s="21"/>
      <c r="B1" s="66" t="s">
        <v>120</v>
      </c>
      <c r="C1" s="66"/>
      <c r="D1" s="66"/>
      <c r="E1" s="66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1:36" customFormat="1" ht="16.5" thickBot="1" x14ac:dyDescent="0.3">
      <c r="A2" s="21"/>
      <c r="B2" s="20"/>
      <c r="C2" s="20"/>
      <c r="D2" s="20"/>
      <c r="E2" s="2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</row>
    <row r="3" spans="1:36" s="4" customFormat="1" ht="18" customHeight="1" thickBot="1" x14ac:dyDescent="0.3">
      <c r="A3" s="67" t="s">
        <v>126</v>
      </c>
      <c r="B3" s="28" t="s">
        <v>122</v>
      </c>
      <c r="C3" s="71" t="s">
        <v>123</v>
      </c>
      <c r="D3" s="72"/>
      <c r="E3" s="7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</row>
    <row r="4" spans="1:36" s="4" customFormat="1" ht="18" customHeight="1" thickBot="1" x14ac:dyDescent="0.3">
      <c r="A4" s="68"/>
      <c r="B4" s="29" t="s">
        <v>97</v>
      </c>
      <c r="C4" s="76" t="s">
        <v>98</v>
      </c>
      <c r="D4" s="72"/>
      <c r="E4" s="7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</row>
    <row r="5" spans="1:36" s="4" customFormat="1" ht="18" customHeight="1" thickBot="1" x14ac:dyDescent="0.3">
      <c r="A5" s="69">
        <v>21</v>
      </c>
      <c r="B5" s="28" t="s">
        <v>125</v>
      </c>
      <c r="C5" s="71" t="s">
        <v>124</v>
      </c>
      <c r="D5" s="74"/>
      <c r="E5" s="7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</row>
    <row r="6" spans="1:36" s="4" customFormat="1" ht="18" customHeight="1" thickBot="1" x14ac:dyDescent="0.3">
      <c r="A6" s="70"/>
      <c r="B6" s="29" t="s">
        <v>99</v>
      </c>
      <c r="C6" s="76">
        <v>2019</v>
      </c>
      <c r="D6" s="72"/>
      <c r="E6" s="7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</row>
    <row r="7" spans="1:36" s="6" customFormat="1" ht="18" customHeight="1" x14ac:dyDescent="0.3">
      <c r="A7" s="30"/>
      <c r="B7" s="31"/>
      <c r="C7" s="32"/>
      <c r="D7" s="33"/>
      <c r="E7" s="31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</row>
    <row r="8" spans="1:36" s="1" customFormat="1" ht="45" x14ac:dyDescent="0.25">
      <c r="A8" s="40" t="s">
        <v>127</v>
      </c>
      <c r="B8" s="40" t="s">
        <v>0</v>
      </c>
      <c r="C8" s="40" t="s">
        <v>128</v>
      </c>
      <c r="D8" s="41" t="s">
        <v>62</v>
      </c>
      <c r="E8" s="40" t="s">
        <v>129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</row>
    <row r="9" spans="1:36" s="1" customFormat="1" ht="18" customHeight="1" x14ac:dyDescent="0.25">
      <c r="A9" s="34">
        <v>1</v>
      </c>
      <c r="B9" s="35" t="s">
        <v>11</v>
      </c>
      <c r="C9" s="34" t="s">
        <v>63</v>
      </c>
      <c r="D9" s="45"/>
      <c r="E9" s="46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</row>
    <row r="10" spans="1:36" s="1" customFormat="1" ht="18" customHeight="1" x14ac:dyDescent="0.25">
      <c r="A10" s="34">
        <v>2</v>
      </c>
      <c r="B10" s="35" t="s">
        <v>12</v>
      </c>
      <c r="C10" s="34" t="s">
        <v>64</v>
      </c>
      <c r="D10" s="45"/>
      <c r="E10" s="46">
        <v>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</row>
    <row r="11" spans="1:36" s="1" customFormat="1" ht="18" customHeight="1" x14ac:dyDescent="0.25">
      <c r="A11" s="34">
        <v>3</v>
      </c>
      <c r="B11" s="35" t="s">
        <v>13</v>
      </c>
      <c r="C11" s="34" t="s">
        <v>63</v>
      </c>
      <c r="D11" s="45"/>
      <c r="E11" s="46">
        <v>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</row>
    <row r="12" spans="1:36" s="1" customFormat="1" ht="18" customHeight="1" x14ac:dyDescent="0.25">
      <c r="A12" s="34">
        <v>4</v>
      </c>
      <c r="B12" s="35" t="s">
        <v>14</v>
      </c>
      <c r="C12" s="34" t="s">
        <v>63</v>
      </c>
      <c r="D12" s="45"/>
      <c r="E12" s="46">
        <v>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</row>
    <row r="13" spans="1:36" s="1" customFormat="1" ht="18" customHeight="1" x14ac:dyDescent="0.25">
      <c r="A13" s="34">
        <v>5</v>
      </c>
      <c r="B13" s="35" t="s">
        <v>16</v>
      </c>
      <c r="C13" s="34" t="s">
        <v>63</v>
      </c>
      <c r="D13" s="45"/>
      <c r="E13" s="46">
        <v>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</row>
    <row r="14" spans="1:36" s="1" customFormat="1" ht="18" customHeight="1" x14ac:dyDescent="0.25">
      <c r="A14" s="34">
        <v>6</v>
      </c>
      <c r="B14" s="35" t="s">
        <v>17</v>
      </c>
      <c r="C14" s="34" t="s">
        <v>63</v>
      </c>
      <c r="D14" s="45"/>
      <c r="E14" s="46">
        <v>0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</row>
    <row r="15" spans="1:36" s="1" customFormat="1" ht="18" customHeight="1" x14ac:dyDescent="0.25">
      <c r="A15" s="34">
        <v>7</v>
      </c>
      <c r="B15" s="35" t="s">
        <v>18</v>
      </c>
      <c r="C15" s="34" t="s">
        <v>63</v>
      </c>
      <c r="D15" s="45"/>
      <c r="E15" s="46">
        <v>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</row>
    <row r="16" spans="1:36" s="1" customFormat="1" ht="18" customHeight="1" x14ac:dyDescent="0.25">
      <c r="A16" s="34">
        <v>8</v>
      </c>
      <c r="B16" s="35" t="s">
        <v>20</v>
      </c>
      <c r="C16" s="34" t="s">
        <v>63</v>
      </c>
      <c r="D16" s="47"/>
      <c r="E16" s="46">
        <v>0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</row>
    <row r="17" spans="1:36" s="1" customFormat="1" ht="18" customHeight="1" x14ac:dyDescent="0.25">
      <c r="A17" s="34">
        <v>9</v>
      </c>
      <c r="B17" s="35" t="s">
        <v>65</v>
      </c>
      <c r="C17" s="34" t="s">
        <v>63</v>
      </c>
      <c r="D17" s="45"/>
      <c r="E17" s="46"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</row>
    <row r="18" spans="1:36" s="1" customFormat="1" ht="18" customHeight="1" x14ac:dyDescent="0.25">
      <c r="A18" s="34">
        <v>10</v>
      </c>
      <c r="B18" s="35" t="s">
        <v>79</v>
      </c>
      <c r="C18" s="34" t="s">
        <v>63</v>
      </c>
      <c r="D18" s="45"/>
      <c r="E18" s="46">
        <v>0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</row>
    <row r="19" spans="1:36" s="1" customFormat="1" ht="18" customHeight="1" x14ac:dyDescent="0.25">
      <c r="A19" s="34">
        <v>11</v>
      </c>
      <c r="B19" s="35" t="s">
        <v>73</v>
      </c>
      <c r="C19" s="34" t="s">
        <v>63</v>
      </c>
      <c r="D19" s="45"/>
      <c r="E19" s="46">
        <v>0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</row>
    <row r="20" spans="1:36" s="1" customFormat="1" ht="18" customHeight="1" x14ac:dyDescent="0.25">
      <c r="A20" s="37"/>
      <c r="B20" s="38"/>
      <c r="C20" s="37"/>
      <c r="D20" s="39" t="s">
        <v>85</v>
      </c>
      <c r="E20" s="36">
        <f>SUM(E9:E19)</f>
        <v>0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</row>
    <row r="21" spans="1:36" ht="18" customHeight="1" x14ac:dyDescent="0.25">
      <c r="A21" s="61"/>
      <c r="B21" s="62"/>
      <c r="C21" s="61"/>
      <c r="D21" s="57"/>
      <c r="E21" s="57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</row>
    <row r="22" spans="1:36" ht="18" customHeight="1" x14ac:dyDescent="0.25">
      <c r="A22" s="61"/>
      <c r="B22" s="57"/>
      <c r="C22" s="61"/>
      <c r="D22" s="57"/>
      <c r="E22" s="57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</row>
    <row r="23" spans="1:36" ht="18" customHeight="1" x14ac:dyDescent="0.25">
      <c r="A23" s="61"/>
      <c r="B23" s="57"/>
      <c r="C23" s="61"/>
      <c r="D23" s="57"/>
      <c r="E23" s="57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</row>
    <row r="24" spans="1:36" ht="18" customHeight="1" x14ac:dyDescent="0.25">
      <c r="A24" s="61"/>
      <c r="B24" s="57"/>
      <c r="C24" s="61"/>
      <c r="D24" s="57"/>
      <c r="E24" s="57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</row>
    <row r="25" spans="1:36" ht="18" customHeight="1" x14ac:dyDescent="0.25">
      <c r="A25" s="61"/>
      <c r="B25" s="57"/>
      <c r="C25" s="61"/>
      <c r="D25" s="57"/>
      <c r="E25" s="57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</row>
    <row r="26" spans="1:36" ht="18" customHeight="1" x14ac:dyDescent="0.25">
      <c r="A26" s="61"/>
      <c r="B26" s="57"/>
      <c r="C26" s="61"/>
      <c r="D26" s="57"/>
      <c r="E26" s="57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</row>
    <row r="27" spans="1:36" ht="18" customHeight="1" x14ac:dyDescent="0.25">
      <c r="A27" s="63"/>
      <c r="B27" s="55"/>
      <c r="C27" s="63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</row>
    <row r="28" spans="1:36" ht="18" customHeight="1" x14ac:dyDescent="0.25">
      <c r="A28" s="55"/>
      <c r="B28" s="55"/>
      <c r="C28" s="6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</row>
    <row r="29" spans="1:36" ht="18" customHeight="1" x14ac:dyDescent="0.25">
      <c r="A29" s="55"/>
      <c r="B29" s="55"/>
      <c r="C29" s="63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</row>
    <row r="30" spans="1:36" ht="18" customHeight="1" x14ac:dyDescent="0.25">
      <c r="A30" s="55"/>
      <c r="B30" s="55"/>
      <c r="C30" s="6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</row>
    <row r="31" spans="1:36" ht="18" customHeight="1" x14ac:dyDescent="0.25">
      <c r="A31" s="55"/>
      <c r="B31" s="55"/>
      <c r="C31" s="6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</row>
    <row r="32" spans="1:36" ht="18" customHeight="1" x14ac:dyDescent="0.25">
      <c r="A32" s="55"/>
      <c r="B32" s="55"/>
      <c r="C32" s="6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</row>
    <row r="33" spans="1:36" ht="18" customHeight="1" x14ac:dyDescent="0.25">
      <c r="A33" s="55"/>
      <c r="B33" s="55"/>
      <c r="C33" s="6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</row>
    <row r="34" spans="1:36" ht="18" customHeight="1" x14ac:dyDescent="0.25">
      <c r="A34" s="55"/>
      <c r="B34" s="55"/>
      <c r="C34" s="6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</row>
    <row r="35" spans="1:36" ht="18" customHeight="1" x14ac:dyDescent="0.25">
      <c r="A35" s="63"/>
      <c r="B35" s="55"/>
      <c r="C35" s="63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</row>
    <row r="36" spans="1:36" ht="18" customHeight="1" x14ac:dyDescent="0.25">
      <c r="A36" s="63"/>
      <c r="B36" s="55"/>
      <c r="C36" s="6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</row>
    <row r="37" spans="1:36" ht="18" customHeight="1" x14ac:dyDescent="0.25">
      <c r="A37" s="63"/>
      <c r="B37" s="55"/>
      <c r="C37" s="6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</row>
    <row r="38" spans="1:36" ht="18" customHeight="1" x14ac:dyDescent="0.25">
      <c r="A38" s="63"/>
      <c r="B38" s="55"/>
      <c r="C38" s="6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</row>
    <row r="39" spans="1:36" ht="18" customHeight="1" x14ac:dyDescent="0.25">
      <c r="A39" s="63"/>
      <c r="B39" s="55"/>
      <c r="C39" s="6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</row>
    <row r="40" spans="1:36" ht="18" customHeight="1" x14ac:dyDescent="0.25">
      <c r="A40" s="63"/>
      <c r="B40" s="55"/>
      <c r="C40" s="6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</row>
    <row r="41" spans="1:36" ht="18" customHeight="1" x14ac:dyDescent="0.25">
      <c r="A41" s="63"/>
      <c r="B41" s="55"/>
      <c r="C41" s="6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</row>
    <row r="42" spans="1:36" ht="18" customHeight="1" x14ac:dyDescent="0.25">
      <c r="A42" s="63"/>
      <c r="B42" s="55"/>
      <c r="C42" s="6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</row>
    <row r="43" spans="1:36" ht="18" customHeight="1" x14ac:dyDescent="0.25">
      <c r="A43" s="63"/>
      <c r="B43" s="55"/>
      <c r="C43" s="6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</row>
    <row r="44" spans="1:36" ht="18" customHeight="1" x14ac:dyDescent="0.25">
      <c r="A44" s="63"/>
      <c r="B44" s="55"/>
      <c r="C44" s="6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</row>
    <row r="45" spans="1:36" ht="18" customHeight="1" x14ac:dyDescent="0.25">
      <c r="A45" s="63"/>
      <c r="B45" s="55"/>
      <c r="C45" s="6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</row>
    <row r="46" spans="1:36" ht="18" customHeight="1" x14ac:dyDescent="0.25">
      <c r="A46" s="63"/>
      <c r="B46" s="55"/>
      <c r="C46" s="6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</row>
    <row r="47" spans="1:36" ht="18" customHeight="1" x14ac:dyDescent="0.25">
      <c r="A47" s="63"/>
      <c r="B47" s="55"/>
      <c r="C47" s="6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</row>
    <row r="48" spans="1:36" ht="18" customHeight="1" x14ac:dyDescent="0.25">
      <c r="A48" s="63"/>
      <c r="B48" s="55"/>
      <c r="C48" s="6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</row>
    <row r="49" spans="1:36" ht="18" customHeight="1" x14ac:dyDescent="0.25">
      <c r="A49" s="63"/>
      <c r="B49" s="55"/>
      <c r="C49" s="6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</row>
    <row r="50" spans="1:36" ht="18" customHeight="1" x14ac:dyDescent="0.25">
      <c r="A50" s="63"/>
      <c r="B50" s="55"/>
      <c r="C50" s="63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</row>
    <row r="51" spans="1:36" ht="18" customHeight="1" x14ac:dyDescent="0.25">
      <c r="A51" s="63"/>
      <c r="B51" s="55"/>
      <c r="C51" s="63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</row>
    <row r="52" spans="1:36" ht="18" customHeight="1" x14ac:dyDescent="0.25">
      <c r="A52" s="63"/>
      <c r="B52" s="55"/>
      <c r="C52" s="63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</row>
    <row r="53" spans="1:36" ht="18" customHeight="1" x14ac:dyDescent="0.25">
      <c r="A53" s="63"/>
      <c r="B53" s="55"/>
      <c r="C53" s="63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</row>
    <row r="54" spans="1:36" ht="18" customHeight="1" x14ac:dyDescent="0.25">
      <c r="A54" s="63"/>
      <c r="B54" s="55"/>
      <c r="C54" s="63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</row>
    <row r="55" spans="1:36" ht="18" customHeight="1" x14ac:dyDescent="0.25"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</row>
    <row r="56" spans="1:36" ht="18" customHeight="1" x14ac:dyDescent="0.25"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</row>
    <row r="57" spans="1:36" ht="18" customHeight="1" x14ac:dyDescent="0.25"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</row>
    <row r="58" spans="1:36" ht="18" customHeight="1" x14ac:dyDescent="0.25"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</row>
    <row r="59" spans="1:36" ht="18" customHeight="1" x14ac:dyDescent="0.25"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</row>
    <row r="60" spans="1:36" ht="18" customHeight="1" x14ac:dyDescent="0.25"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</row>
    <row r="61" spans="1:36" ht="18" customHeight="1" x14ac:dyDescent="0.25"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</row>
    <row r="62" spans="1:36" ht="18" customHeight="1" x14ac:dyDescent="0.25"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</row>
    <row r="63" spans="1:36" ht="18" customHeight="1" x14ac:dyDescent="0.25"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</row>
    <row r="64" spans="1:36" ht="18" customHeight="1" x14ac:dyDescent="0.25"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</row>
    <row r="65" spans="6:36" ht="18" customHeight="1" x14ac:dyDescent="0.25"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</row>
    <row r="66" spans="6:36" ht="18" customHeight="1" x14ac:dyDescent="0.25"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</row>
    <row r="67" spans="6:36" ht="18" customHeight="1" x14ac:dyDescent="0.25"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</row>
    <row r="68" spans="6:36" ht="18" customHeight="1" x14ac:dyDescent="0.25"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</row>
    <row r="69" spans="6:36" ht="18" customHeight="1" x14ac:dyDescent="0.25"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</row>
    <row r="70" spans="6:36" ht="18" customHeight="1" x14ac:dyDescent="0.25"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</row>
    <row r="71" spans="6:36" ht="18" customHeight="1" x14ac:dyDescent="0.25"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</row>
    <row r="72" spans="6:36" ht="18" customHeight="1" x14ac:dyDescent="0.25"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</row>
    <row r="73" spans="6:36" ht="18" customHeight="1" x14ac:dyDescent="0.25"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</row>
    <row r="74" spans="6:36" ht="18" customHeight="1" x14ac:dyDescent="0.25"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</row>
    <row r="75" spans="6:36" ht="18" customHeight="1" x14ac:dyDescent="0.25"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</row>
    <row r="76" spans="6:36" ht="18" customHeight="1" x14ac:dyDescent="0.25"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</row>
    <row r="77" spans="6:36" ht="18" customHeight="1" x14ac:dyDescent="0.25"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</row>
    <row r="78" spans="6:36" ht="18" customHeight="1" x14ac:dyDescent="0.25"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</row>
    <row r="79" spans="6:36" ht="18" customHeight="1" x14ac:dyDescent="0.25"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</row>
    <row r="80" spans="6:36" ht="18" customHeight="1" x14ac:dyDescent="0.25"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</row>
    <row r="81" spans="6:36" ht="18" customHeight="1" x14ac:dyDescent="0.25"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</row>
    <row r="82" spans="6:36" ht="18" customHeight="1" x14ac:dyDescent="0.25"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</row>
    <row r="83" spans="6:36" ht="18" customHeight="1" x14ac:dyDescent="0.25"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</row>
    <row r="84" spans="6:36" ht="18" customHeight="1" x14ac:dyDescent="0.25"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</row>
    <row r="85" spans="6:36" ht="18" customHeight="1" x14ac:dyDescent="0.25"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</row>
    <row r="86" spans="6:36" ht="18" customHeight="1" x14ac:dyDescent="0.25"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</row>
    <row r="87" spans="6:36" ht="18" customHeight="1" x14ac:dyDescent="0.25"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</row>
    <row r="88" spans="6:36" ht="18" customHeight="1" x14ac:dyDescent="0.25"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</row>
    <row r="89" spans="6:36" ht="18" customHeight="1" x14ac:dyDescent="0.25"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</row>
    <row r="90" spans="6:36" ht="18" customHeight="1" x14ac:dyDescent="0.25"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</row>
    <row r="91" spans="6:36" ht="18" customHeight="1" x14ac:dyDescent="0.25"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</row>
    <row r="92" spans="6:36" ht="18" customHeight="1" x14ac:dyDescent="0.25"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</row>
    <row r="93" spans="6:36" ht="18" customHeight="1" x14ac:dyDescent="0.25"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</row>
    <row r="94" spans="6:36" ht="18" customHeight="1" x14ac:dyDescent="0.25"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</row>
    <row r="95" spans="6:36" ht="18" customHeight="1" x14ac:dyDescent="0.25"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</row>
    <row r="96" spans="6:36" ht="18" customHeight="1" x14ac:dyDescent="0.25"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</row>
    <row r="97" spans="6:36" ht="18" customHeight="1" x14ac:dyDescent="0.25"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</row>
    <row r="98" spans="6:36" ht="18" customHeight="1" x14ac:dyDescent="0.25"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</row>
    <row r="99" spans="6:36" ht="18" customHeight="1" x14ac:dyDescent="0.25"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</row>
    <row r="100" spans="6:36" ht="18" customHeight="1" x14ac:dyDescent="0.25"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</row>
    <row r="101" spans="6:36" ht="18" customHeight="1" x14ac:dyDescent="0.25"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</row>
    <row r="102" spans="6:36" ht="18" customHeight="1" x14ac:dyDescent="0.25"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</row>
    <row r="103" spans="6:36" ht="18" customHeight="1" x14ac:dyDescent="0.25"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</row>
    <row r="104" spans="6:36" ht="18" customHeight="1" x14ac:dyDescent="0.25"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</row>
    <row r="105" spans="6:36" ht="18" customHeight="1" x14ac:dyDescent="0.25"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</row>
    <row r="106" spans="6:36" ht="18" customHeight="1" x14ac:dyDescent="0.25"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</row>
    <row r="107" spans="6:36" ht="18" customHeight="1" x14ac:dyDescent="0.25"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</row>
    <row r="108" spans="6:36" ht="18" customHeight="1" x14ac:dyDescent="0.25"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</row>
    <row r="109" spans="6:36" ht="18" customHeight="1" x14ac:dyDescent="0.25"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</row>
    <row r="110" spans="6:36" ht="18" customHeight="1" x14ac:dyDescent="0.25"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</row>
    <row r="111" spans="6:36" ht="18" customHeight="1" x14ac:dyDescent="0.25"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</row>
    <row r="112" spans="6:36" ht="18" customHeight="1" x14ac:dyDescent="0.25"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</row>
    <row r="113" spans="6:36" ht="18" customHeight="1" x14ac:dyDescent="0.25"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</row>
    <row r="114" spans="6:36" ht="18" customHeight="1" x14ac:dyDescent="0.25"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</row>
    <row r="115" spans="6:36" ht="18" customHeight="1" x14ac:dyDescent="0.25"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</row>
    <row r="116" spans="6:36" ht="18" customHeight="1" x14ac:dyDescent="0.25"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</row>
    <row r="117" spans="6:36" ht="18" customHeight="1" x14ac:dyDescent="0.25"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</row>
    <row r="118" spans="6:36" ht="18" customHeight="1" x14ac:dyDescent="0.25"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</row>
    <row r="119" spans="6:36" ht="18" customHeight="1" x14ac:dyDescent="0.25"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</row>
    <row r="120" spans="6:36" ht="18" customHeight="1" x14ac:dyDescent="0.25"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</row>
    <row r="121" spans="6:36" ht="18" customHeight="1" x14ac:dyDescent="0.25"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</row>
    <row r="122" spans="6:36" ht="18" customHeight="1" x14ac:dyDescent="0.25"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</row>
    <row r="123" spans="6:36" ht="18" customHeight="1" x14ac:dyDescent="0.25"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</row>
    <row r="124" spans="6:36" ht="18" customHeight="1" x14ac:dyDescent="0.25"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</row>
    <row r="125" spans="6:36" ht="18" customHeight="1" x14ac:dyDescent="0.25"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</row>
    <row r="126" spans="6:36" ht="18" customHeight="1" x14ac:dyDescent="0.25"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</row>
    <row r="127" spans="6:36" ht="18" customHeight="1" x14ac:dyDescent="0.25"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</row>
    <row r="128" spans="6:36" ht="18" customHeight="1" x14ac:dyDescent="0.25"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</row>
    <row r="129" spans="6:36" ht="18" customHeight="1" x14ac:dyDescent="0.25"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</row>
    <row r="130" spans="6:36" ht="18" customHeight="1" x14ac:dyDescent="0.25"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</row>
    <row r="131" spans="6:36" ht="18" customHeight="1" x14ac:dyDescent="0.25"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</row>
    <row r="132" spans="6:36" ht="18" customHeight="1" x14ac:dyDescent="0.25"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</row>
    <row r="133" spans="6:36" ht="18" customHeight="1" x14ac:dyDescent="0.25"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</row>
    <row r="134" spans="6:36" ht="18" customHeight="1" x14ac:dyDescent="0.25"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</row>
    <row r="135" spans="6:36" ht="18" customHeight="1" x14ac:dyDescent="0.25"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</row>
    <row r="136" spans="6:36" ht="18" customHeight="1" x14ac:dyDescent="0.25"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</row>
    <row r="137" spans="6:36" ht="18" customHeight="1" x14ac:dyDescent="0.25"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</row>
    <row r="138" spans="6:36" ht="18" customHeight="1" x14ac:dyDescent="0.25"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</row>
    <row r="139" spans="6:36" ht="18" customHeight="1" x14ac:dyDescent="0.25"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</row>
    <row r="140" spans="6:36" ht="18" customHeight="1" x14ac:dyDescent="0.25"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</row>
    <row r="141" spans="6:36" ht="18" customHeight="1" x14ac:dyDescent="0.25"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</row>
    <row r="142" spans="6:36" ht="18" customHeight="1" x14ac:dyDescent="0.25"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</row>
    <row r="143" spans="6:36" ht="18" customHeight="1" x14ac:dyDescent="0.25"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</row>
    <row r="144" spans="6:36" ht="18" customHeight="1" x14ac:dyDescent="0.25"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</row>
    <row r="145" spans="6:36" ht="18" customHeight="1" x14ac:dyDescent="0.25"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</row>
    <row r="146" spans="6:36" ht="18" customHeight="1" x14ac:dyDescent="0.25"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</row>
    <row r="147" spans="6:36" ht="18" customHeight="1" x14ac:dyDescent="0.25"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</row>
    <row r="148" spans="6:36" ht="18" customHeight="1" x14ac:dyDescent="0.25"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</row>
    <row r="149" spans="6:36" ht="18" customHeight="1" x14ac:dyDescent="0.25"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</row>
    <row r="150" spans="6:36" ht="18" customHeight="1" x14ac:dyDescent="0.25"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</row>
    <row r="151" spans="6:36" ht="18" customHeight="1" x14ac:dyDescent="0.25"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</row>
    <row r="152" spans="6:36" ht="18" customHeight="1" x14ac:dyDescent="0.25"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</row>
    <row r="153" spans="6:36" ht="18" customHeight="1" x14ac:dyDescent="0.25"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</row>
    <row r="154" spans="6:36" ht="18" customHeight="1" x14ac:dyDescent="0.25"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</row>
    <row r="155" spans="6:36" ht="18" customHeight="1" x14ac:dyDescent="0.25"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</row>
    <row r="156" spans="6:36" ht="18" customHeight="1" x14ac:dyDescent="0.25"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</row>
    <row r="157" spans="6:36" ht="18" customHeight="1" x14ac:dyDescent="0.25"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</row>
    <row r="158" spans="6:36" ht="18" customHeight="1" x14ac:dyDescent="0.25"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</row>
    <row r="159" spans="6:36" ht="18" customHeight="1" x14ac:dyDescent="0.25"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</row>
    <row r="160" spans="6:36" ht="18" customHeight="1" x14ac:dyDescent="0.25"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</row>
    <row r="161" spans="6:36" ht="18" customHeight="1" x14ac:dyDescent="0.25"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</row>
    <row r="162" spans="6:36" ht="18" customHeight="1" x14ac:dyDescent="0.25"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</row>
    <row r="163" spans="6:36" ht="18" customHeight="1" x14ac:dyDescent="0.25"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</row>
    <row r="164" spans="6:36" ht="18" customHeight="1" x14ac:dyDescent="0.25"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</row>
    <row r="165" spans="6:36" ht="18" customHeight="1" x14ac:dyDescent="0.25"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</row>
    <row r="166" spans="6:36" ht="18" customHeight="1" x14ac:dyDescent="0.25"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</row>
    <row r="167" spans="6:36" ht="18" customHeight="1" x14ac:dyDescent="0.25"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</row>
    <row r="168" spans="6:36" ht="18" customHeight="1" x14ac:dyDescent="0.25"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</row>
    <row r="169" spans="6:36" ht="18" customHeight="1" x14ac:dyDescent="0.25"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</row>
    <row r="170" spans="6:36" ht="18" customHeight="1" x14ac:dyDescent="0.25"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</row>
    <row r="171" spans="6:36" ht="18" customHeight="1" x14ac:dyDescent="0.25"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</row>
    <row r="172" spans="6:36" ht="18" customHeight="1" x14ac:dyDescent="0.25"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</row>
    <row r="173" spans="6:36" ht="18" customHeight="1" x14ac:dyDescent="0.25"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</row>
    <row r="174" spans="6:36" ht="18" customHeight="1" x14ac:dyDescent="0.25"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</row>
    <row r="175" spans="6:36" ht="18" customHeight="1" x14ac:dyDescent="0.25"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</row>
    <row r="176" spans="6:36" ht="18" customHeight="1" x14ac:dyDescent="0.25"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</row>
    <row r="177" spans="6:36" ht="18" customHeight="1" x14ac:dyDescent="0.25"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</row>
    <row r="178" spans="6:36" ht="18" customHeight="1" x14ac:dyDescent="0.25"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</row>
    <row r="179" spans="6:36" ht="18" customHeight="1" x14ac:dyDescent="0.25"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</row>
    <row r="180" spans="6:36" ht="18" customHeight="1" x14ac:dyDescent="0.25"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</row>
    <row r="181" spans="6:36" ht="18" customHeight="1" x14ac:dyDescent="0.25"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</row>
    <row r="182" spans="6:36" ht="18" customHeight="1" x14ac:dyDescent="0.25"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A6"/>
    <mergeCell ref="C5:E5"/>
    <mergeCell ref="C6:E6"/>
    <mergeCell ref="B1:E1"/>
    <mergeCell ref="A3:A4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0BF86-EAC2-4223-B176-A8EE43B24FDF}">
  <sheetPr>
    <pageSetUpPr fitToPage="1"/>
  </sheetPr>
  <dimension ref="A1:BV140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.42578125" style="3" bestFit="1" customWidth="1"/>
    <col min="2" max="2" width="67.28515625" style="2" bestFit="1" customWidth="1"/>
    <col min="3" max="3" width="11.7109375" style="3" customWidth="1"/>
    <col min="4" max="5" width="18.7109375" style="2" customWidth="1"/>
    <col min="6" max="16384" width="9.140625" style="2"/>
  </cols>
  <sheetData>
    <row r="1" spans="1:74" customFormat="1" ht="15.75" x14ac:dyDescent="0.25">
      <c r="A1" s="21"/>
      <c r="B1" s="66" t="s">
        <v>120</v>
      </c>
      <c r="C1" s="66"/>
      <c r="D1" s="66"/>
      <c r="E1" s="66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</row>
    <row r="2" spans="1:74" customFormat="1" ht="16.5" thickBot="1" x14ac:dyDescent="0.3">
      <c r="A2" s="21"/>
      <c r="B2" s="20"/>
      <c r="C2" s="20"/>
      <c r="D2" s="20"/>
      <c r="E2" s="2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</row>
    <row r="3" spans="1:74" s="4" customFormat="1" ht="18" customHeight="1" thickBot="1" x14ac:dyDescent="0.3">
      <c r="A3" s="67" t="s">
        <v>126</v>
      </c>
      <c r="B3" s="28" t="s">
        <v>122</v>
      </c>
      <c r="C3" s="71" t="s">
        <v>123</v>
      </c>
      <c r="D3" s="72"/>
      <c r="E3" s="7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</row>
    <row r="4" spans="1:74" s="4" customFormat="1" ht="18" customHeight="1" thickBot="1" x14ac:dyDescent="0.3">
      <c r="A4" s="68"/>
      <c r="B4" s="29" t="s">
        <v>100</v>
      </c>
      <c r="C4" s="76" t="s">
        <v>101</v>
      </c>
      <c r="D4" s="72"/>
      <c r="E4" s="7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</row>
    <row r="5" spans="1:74" s="4" customFormat="1" ht="18" customHeight="1" thickBot="1" x14ac:dyDescent="0.3">
      <c r="A5" s="69">
        <v>22</v>
      </c>
      <c r="B5" s="28" t="s">
        <v>125</v>
      </c>
      <c r="C5" s="71" t="s">
        <v>124</v>
      </c>
      <c r="D5" s="74"/>
      <c r="E5" s="7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</row>
    <row r="6" spans="1:74" s="4" customFormat="1" ht="18" customHeight="1" thickBot="1" x14ac:dyDescent="0.3">
      <c r="A6" s="70"/>
      <c r="B6" s="29" t="s">
        <v>102</v>
      </c>
      <c r="C6" s="76">
        <v>2017</v>
      </c>
      <c r="D6" s="72"/>
      <c r="E6" s="7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</row>
    <row r="7" spans="1:74" s="6" customFormat="1" ht="18" customHeight="1" x14ac:dyDescent="0.3">
      <c r="A7" s="30"/>
      <c r="B7" s="31"/>
      <c r="C7" s="32"/>
      <c r="D7" s="33"/>
      <c r="E7" s="31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</row>
    <row r="8" spans="1:74" s="1" customFormat="1" ht="45" x14ac:dyDescent="0.25">
      <c r="A8" s="40" t="s">
        <v>127</v>
      </c>
      <c r="B8" s="40" t="s">
        <v>0</v>
      </c>
      <c r="C8" s="40" t="s">
        <v>128</v>
      </c>
      <c r="D8" s="41" t="s">
        <v>62</v>
      </c>
      <c r="E8" s="40" t="s">
        <v>129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</row>
    <row r="9" spans="1:74" s="1" customFormat="1" ht="18" customHeight="1" x14ac:dyDescent="0.25">
      <c r="A9" s="34">
        <v>1</v>
      </c>
      <c r="B9" s="35" t="s">
        <v>11</v>
      </c>
      <c r="C9" s="34" t="s">
        <v>63</v>
      </c>
      <c r="D9" s="45"/>
      <c r="E9" s="46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</row>
    <row r="10" spans="1:74" s="1" customFormat="1" ht="18" customHeight="1" x14ac:dyDescent="0.25">
      <c r="A10" s="34">
        <v>2</v>
      </c>
      <c r="B10" s="35" t="s">
        <v>12</v>
      </c>
      <c r="C10" s="34" t="s">
        <v>64</v>
      </c>
      <c r="D10" s="45"/>
      <c r="E10" s="46">
        <v>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</row>
    <row r="11" spans="1:74" s="1" customFormat="1" ht="18" customHeight="1" x14ac:dyDescent="0.25">
      <c r="A11" s="34">
        <v>3</v>
      </c>
      <c r="B11" s="35" t="s">
        <v>13</v>
      </c>
      <c r="C11" s="34" t="s">
        <v>63</v>
      </c>
      <c r="D11" s="45"/>
      <c r="E11" s="46">
        <v>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</row>
    <row r="12" spans="1:74" s="1" customFormat="1" ht="18" customHeight="1" x14ac:dyDescent="0.25">
      <c r="A12" s="34">
        <v>4</v>
      </c>
      <c r="B12" s="35" t="s">
        <v>14</v>
      </c>
      <c r="C12" s="34" t="s">
        <v>63</v>
      </c>
      <c r="D12" s="45"/>
      <c r="E12" s="46">
        <v>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</row>
    <row r="13" spans="1:74" s="1" customFormat="1" ht="18" customHeight="1" x14ac:dyDescent="0.25">
      <c r="A13" s="34">
        <v>5</v>
      </c>
      <c r="B13" s="35" t="s">
        <v>16</v>
      </c>
      <c r="C13" s="34" t="s">
        <v>63</v>
      </c>
      <c r="D13" s="45"/>
      <c r="E13" s="46">
        <v>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</row>
    <row r="14" spans="1:74" s="1" customFormat="1" ht="18" customHeight="1" x14ac:dyDescent="0.25">
      <c r="A14" s="34">
        <v>6</v>
      </c>
      <c r="B14" s="35" t="s">
        <v>17</v>
      </c>
      <c r="C14" s="34" t="s">
        <v>63</v>
      </c>
      <c r="D14" s="45"/>
      <c r="E14" s="46">
        <v>0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</row>
    <row r="15" spans="1:74" s="1" customFormat="1" ht="18" customHeight="1" x14ac:dyDescent="0.25">
      <c r="A15" s="34">
        <v>7</v>
      </c>
      <c r="B15" s="35" t="s">
        <v>18</v>
      </c>
      <c r="C15" s="34" t="s">
        <v>63</v>
      </c>
      <c r="D15" s="45"/>
      <c r="E15" s="46">
        <v>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</row>
    <row r="16" spans="1:74" s="1" customFormat="1" ht="18" customHeight="1" x14ac:dyDescent="0.25">
      <c r="A16" s="34">
        <v>8</v>
      </c>
      <c r="B16" s="35" t="s">
        <v>20</v>
      </c>
      <c r="C16" s="34" t="s">
        <v>63</v>
      </c>
      <c r="D16" s="47"/>
      <c r="E16" s="46">
        <v>0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</row>
    <row r="17" spans="1:74" s="1" customFormat="1" ht="18" customHeight="1" x14ac:dyDescent="0.25">
      <c r="A17" s="34">
        <v>9</v>
      </c>
      <c r="B17" s="35" t="s">
        <v>65</v>
      </c>
      <c r="C17" s="34" t="s">
        <v>63</v>
      </c>
      <c r="D17" s="45"/>
      <c r="E17" s="46"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</row>
    <row r="18" spans="1:74" s="1" customFormat="1" ht="18" customHeight="1" x14ac:dyDescent="0.25">
      <c r="A18" s="34">
        <v>10</v>
      </c>
      <c r="B18" s="35" t="s">
        <v>79</v>
      </c>
      <c r="C18" s="34" t="s">
        <v>63</v>
      </c>
      <c r="D18" s="45"/>
      <c r="E18" s="46">
        <v>0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</row>
    <row r="19" spans="1:74" s="1" customFormat="1" ht="18" customHeight="1" x14ac:dyDescent="0.25">
      <c r="A19" s="34">
        <v>11</v>
      </c>
      <c r="B19" s="35" t="s">
        <v>73</v>
      </c>
      <c r="C19" s="34" t="s">
        <v>63</v>
      </c>
      <c r="D19" s="45"/>
      <c r="E19" s="46">
        <v>0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</row>
    <row r="20" spans="1:74" s="1" customFormat="1" ht="18" customHeight="1" x14ac:dyDescent="0.25">
      <c r="A20" s="37"/>
      <c r="B20" s="38"/>
      <c r="C20" s="37"/>
      <c r="D20" s="39" t="s">
        <v>85</v>
      </c>
      <c r="E20" s="36">
        <f>SUM(E9:E19)</f>
        <v>0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</row>
    <row r="21" spans="1:74" ht="18" customHeight="1" x14ac:dyDescent="0.25">
      <c r="A21" s="61"/>
      <c r="B21" s="62"/>
      <c r="C21" s="61"/>
      <c r="D21" s="57"/>
      <c r="E21" s="57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</row>
    <row r="22" spans="1:74" ht="18" customHeight="1" x14ac:dyDescent="0.25">
      <c r="A22" s="61"/>
      <c r="B22" s="57"/>
      <c r="C22" s="61"/>
      <c r="D22" s="57"/>
      <c r="E22" s="57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</row>
    <row r="23" spans="1:74" ht="18" customHeight="1" x14ac:dyDescent="0.25">
      <c r="A23" s="63"/>
      <c r="B23" s="55"/>
      <c r="C23" s="63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</row>
    <row r="24" spans="1:74" ht="18" customHeight="1" x14ac:dyDescent="0.25">
      <c r="A24" s="63"/>
      <c r="B24" s="55"/>
      <c r="C24" s="63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</row>
    <row r="25" spans="1:74" ht="18" customHeight="1" x14ac:dyDescent="0.25">
      <c r="A25" s="63"/>
      <c r="B25" s="55"/>
      <c r="C25" s="63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</row>
    <row r="26" spans="1:74" ht="18" customHeight="1" x14ac:dyDescent="0.25">
      <c r="A26" s="63"/>
      <c r="B26" s="55"/>
      <c r="C26" s="63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</row>
    <row r="27" spans="1:74" ht="18" customHeight="1" x14ac:dyDescent="0.25">
      <c r="A27" s="63"/>
      <c r="B27" s="55"/>
      <c r="C27" s="63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</row>
    <row r="28" spans="1:74" ht="18" customHeight="1" x14ac:dyDescent="0.25">
      <c r="A28" s="55"/>
      <c r="B28" s="55"/>
      <c r="C28" s="6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</row>
    <row r="29" spans="1:74" ht="18" customHeight="1" x14ac:dyDescent="0.25">
      <c r="A29" s="55"/>
      <c r="B29" s="55"/>
      <c r="C29" s="63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</row>
    <row r="30" spans="1:74" ht="18" customHeight="1" x14ac:dyDescent="0.25">
      <c r="A30" s="55"/>
      <c r="B30" s="55"/>
      <c r="C30" s="6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</row>
    <row r="31" spans="1:74" ht="18" customHeight="1" x14ac:dyDescent="0.25">
      <c r="A31" s="55"/>
      <c r="B31" s="55"/>
      <c r="C31" s="6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</row>
    <row r="32" spans="1:74" ht="18" customHeight="1" x14ac:dyDescent="0.25">
      <c r="A32" s="55"/>
      <c r="B32" s="55"/>
      <c r="C32" s="6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</row>
    <row r="33" spans="1:74" ht="18" customHeight="1" x14ac:dyDescent="0.25">
      <c r="A33" s="55"/>
      <c r="B33" s="55"/>
      <c r="C33" s="6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</row>
    <row r="34" spans="1:74" ht="18" customHeight="1" x14ac:dyDescent="0.25">
      <c r="A34" s="55"/>
      <c r="B34" s="55"/>
      <c r="C34" s="6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</row>
    <row r="35" spans="1:74" ht="18" customHeight="1" x14ac:dyDescent="0.25">
      <c r="A35" s="63"/>
      <c r="B35" s="55"/>
      <c r="C35" s="63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</row>
    <row r="36" spans="1:74" ht="18" customHeight="1" x14ac:dyDescent="0.25">
      <c r="A36" s="63"/>
      <c r="B36" s="55"/>
      <c r="C36" s="63"/>
      <c r="D36" s="55"/>
      <c r="E36" s="55"/>
    </row>
    <row r="37" spans="1:74" ht="18" customHeight="1" x14ac:dyDescent="0.25">
      <c r="A37" s="63"/>
      <c r="B37" s="55"/>
      <c r="C37" s="63"/>
      <c r="D37" s="55"/>
      <c r="E37" s="55"/>
    </row>
    <row r="38" spans="1:74" ht="18" customHeight="1" x14ac:dyDescent="0.25">
      <c r="A38" s="63"/>
      <c r="B38" s="55"/>
      <c r="C38" s="63"/>
      <c r="D38" s="55"/>
      <c r="E38" s="55"/>
    </row>
    <row r="39" spans="1:74" ht="18" customHeight="1" x14ac:dyDescent="0.25">
      <c r="A39" s="63"/>
      <c r="B39" s="55"/>
      <c r="C39" s="63"/>
      <c r="D39" s="55"/>
      <c r="E39" s="55"/>
    </row>
    <row r="40" spans="1:74" ht="18" customHeight="1" x14ac:dyDescent="0.25">
      <c r="A40" s="63"/>
      <c r="B40" s="55"/>
      <c r="C40" s="63"/>
      <c r="D40" s="55"/>
      <c r="E40" s="55"/>
    </row>
    <row r="41" spans="1:74" ht="18" customHeight="1" x14ac:dyDescent="0.25">
      <c r="A41" s="63"/>
      <c r="B41" s="55"/>
      <c r="C41" s="63"/>
      <c r="D41" s="55"/>
      <c r="E41" s="55"/>
    </row>
    <row r="42" spans="1:74" ht="18" customHeight="1" x14ac:dyDescent="0.25">
      <c r="A42" s="63"/>
      <c r="B42" s="55"/>
      <c r="C42" s="63"/>
      <c r="D42" s="55"/>
      <c r="E42" s="55"/>
    </row>
    <row r="43" spans="1:74" ht="18" customHeight="1" x14ac:dyDescent="0.25">
      <c r="A43" s="63"/>
      <c r="B43" s="55"/>
      <c r="C43" s="63"/>
      <c r="D43" s="55"/>
      <c r="E43" s="55"/>
    </row>
    <row r="44" spans="1:74" ht="18" customHeight="1" x14ac:dyDescent="0.25">
      <c r="A44" s="63"/>
      <c r="B44" s="55"/>
      <c r="C44" s="63"/>
      <c r="D44" s="55"/>
      <c r="E44" s="55"/>
    </row>
    <row r="45" spans="1:74" ht="18" customHeight="1" x14ac:dyDescent="0.25">
      <c r="A45" s="63"/>
      <c r="B45" s="55"/>
      <c r="C45" s="63"/>
      <c r="D45" s="55"/>
      <c r="E45" s="55"/>
    </row>
    <row r="46" spans="1:74" ht="18" customHeight="1" x14ac:dyDescent="0.25">
      <c r="A46" s="63"/>
      <c r="B46" s="55"/>
      <c r="C46" s="63"/>
      <c r="D46" s="55"/>
      <c r="E46" s="55"/>
    </row>
    <row r="47" spans="1:74" ht="18" customHeight="1" x14ac:dyDescent="0.25">
      <c r="A47" s="63"/>
      <c r="B47" s="55"/>
      <c r="C47" s="63"/>
      <c r="D47" s="55"/>
      <c r="E47" s="55"/>
    </row>
    <row r="48" spans="1:74" ht="18" customHeight="1" x14ac:dyDescent="0.25">
      <c r="A48" s="63"/>
      <c r="B48" s="55"/>
      <c r="C48" s="63"/>
      <c r="D48" s="55"/>
      <c r="E48" s="55"/>
    </row>
    <row r="49" spans="1:5" ht="18" customHeight="1" x14ac:dyDescent="0.25">
      <c r="A49" s="63"/>
      <c r="B49" s="55"/>
      <c r="C49" s="63"/>
      <c r="D49" s="55"/>
      <c r="E49" s="55"/>
    </row>
    <row r="50" spans="1:5" ht="18" customHeight="1" x14ac:dyDescent="0.25">
      <c r="A50" s="63"/>
      <c r="B50" s="55"/>
      <c r="C50" s="63"/>
      <c r="D50" s="55"/>
      <c r="E50" s="55"/>
    </row>
    <row r="51" spans="1:5" ht="18" customHeight="1" x14ac:dyDescent="0.25">
      <c r="A51" s="63"/>
      <c r="B51" s="55"/>
      <c r="C51" s="63"/>
      <c r="D51" s="55"/>
      <c r="E51" s="55"/>
    </row>
    <row r="52" spans="1:5" ht="18" customHeight="1" x14ac:dyDescent="0.25">
      <c r="A52" s="63"/>
      <c r="B52" s="55"/>
      <c r="C52" s="63"/>
      <c r="D52" s="55"/>
      <c r="E52" s="55"/>
    </row>
    <row r="53" spans="1:5" ht="18" customHeight="1" x14ac:dyDescent="0.25">
      <c r="A53" s="63"/>
      <c r="B53" s="55"/>
      <c r="C53" s="63"/>
      <c r="D53" s="55"/>
      <c r="E53" s="55"/>
    </row>
    <row r="54" spans="1:5" ht="18" customHeight="1" x14ac:dyDescent="0.25">
      <c r="A54" s="63"/>
      <c r="B54" s="55"/>
      <c r="C54" s="63"/>
      <c r="D54" s="55"/>
      <c r="E54" s="55"/>
    </row>
    <row r="55" spans="1:5" ht="18" customHeight="1" x14ac:dyDescent="0.25">
      <c r="A55" s="63"/>
      <c r="B55" s="55"/>
      <c r="C55" s="63"/>
      <c r="D55" s="55"/>
      <c r="E55" s="55"/>
    </row>
    <row r="56" spans="1:5" ht="18" customHeight="1" x14ac:dyDescent="0.25">
      <c r="A56" s="63"/>
      <c r="B56" s="55"/>
      <c r="C56" s="63"/>
      <c r="D56" s="55"/>
      <c r="E56" s="55"/>
    </row>
    <row r="57" spans="1:5" ht="18" customHeight="1" x14ac:dyDescent="0.25">
      <c r="A57" s="63"/>
      <c r="B57" s="55"/>
      <c r="C57" s="63"/>
      <c r="D57" s="55"/>
      <c r="E57" s="55"/>
    </row>
    <row r="58" spans="1:5" ht="18" customHeight="1" x14ac:dyDescent="0.25">
      <c r="A58" s="63"/>
      <c r="B58" s="55"/>
      <c r="C58" s="63"/>
      <c r="D58" s="55"/>
      <c r="E58" s="55"/>
    </row>
    <row r="59" spans="1:5" ht="18" customHeight="1" x14ac:dyDescent="0.25">
      <c r="A59" s="63"/>
      <c r="B59" s="55"/>
      <c r="C59" s="63"/>
      <c r="D59" s="55"/>
      <c r="E59" s="55"/>
    </row>
    <row r="60" spans="1:5" ht="18" customHeight="1" x14ac:dyDescent="0.25">
      <c r="A60" s="63"/>
      <c r="B60" s="55"/>
      <c r="C60" s="63"/>
      <c r="D60" s="55"/>
      <c r="E60" s="55"/>
    </row>
    <row r="61" spans="1:5" ht="18" customHeight="1" x14ac:dyDescent="0.25">
      <c r="A61" s="63"/>
      <c r="B61" s="55"/>
      <c r="C61" s="63"/>
      <c r="D61" s="55"/>
      <c r="E61" s="55"/>
    </row>
    <row r="62" spans="1:5" ht="18" customHeight="1" x14ac:dyDescent="0.25">
      <c r="A62" s="63"/>
      <c r="B62" s="55"/>
      <c r="C62" s="63"/>
      <c r="D62" s="55"/>
      <c r="E62" s="55"/>
    </row>
    <row r="63" spans="1:5" ht="18" customHeight="1" x14ac:dyDescent="0.25">
      <c r="A63" s="63"/>
      <c r="B63" s="55"/>
      <c r="C63" s="63"/>
      <c r="D63" s="55"/>
      <c r="E63" s="55"/>
    </row>
    <row r="64" spans="1:5" ht="18" customHeight="1" x14ac:dyDescent="0.25">
      <c r="A64" s="63"/>
      <c r="B64" s="55"/>
      <c r="C64" s="63"/>
      <c r="D64" s="55"/>
      <c r="E64" s="55"/>
    </row>
    <row r="65" spans="1:5" ht="18" customHeight="1" x14ac:dyDescent="0.25">
      <c r="A65" s="63"/>
      <c r="B65" s="55"/>
      <c r="C65" s="63"/>
      <c r="D65" s="55"/>
      <c r="E65" s="55"/>
    </row>
    <row r="66" spans="1:5" ht="18" customHeight="1" x14ac:dyDescent="0.25">
      <c r="A66" s="63"/>
      <c r="B66" s="55"/>
      <c r="C66" s="63"/>
      <c r="D66" s="55"/>
      <c r="E66" s="55"/>
    </row>
    <row r="67" spans="1:5" ht="18" customHeight="1" x14ac:dyDescent="0.25">
      <c r="A67" s="63"/>
      <c r="B67" s="55"/>
      <c r="C67" s="63"/>
      <c r="D67" s="55"/>
      <c r="E67" s="55"/>
    </row>
    <row r="68" spans="1:5" ht="18" customHeight="1" x14ac:dyDescent="0.25">
      <c r="A68" s="63"/>
      <c r="B68" s="55"/>
      <c r="C68" s="63"/>
      <c r="D68" s="55"/>
      <c r="E68" s="55"/>
    </row>
    <row r="69" spans="1:5" ht="18" customHeight="1" x14ac:dyDescent="0.25">
      <c r="A69" s="63"/>
      <c r="B69" s="55"/>
      <c r="C69" s="63"/>
      <c r="D69" s="55"/>
      <c r="E69" s="55"/>
    </row>
    <row r="70" spans="1:5" ht="18" customHeight="1" x14ac:dyDescent="0.25">
      <c r="A70" s="63"/>
      <c r="B70" s="55"/>
      <c r="C70" s="63"/>
      <c r="D70" s="55"/>
      <c r="E70" s="55"/>
    </row>
    <row r="71" spans="1:5" ht="18" customHeight="1" x14ac:dyDescent="0.25">
      <c r="A71" s="63"/>
      <c r="B71" s="55"/>
      <c r="C71" s="63"/>
      <c r="D71" s="55"/>
      <c r="E71" s="55"/>
    </row>
    <row r="72" spans="1:5" ht="18" customHeight="1" x14ac:dyDescent="0.25">
      <c r="A72" s="63"/>
      <c r="B72" s="55"/>
      <c r="C72" s="63"/>
      <c r="D72" s="55"/>
      <c r="E72" s="55"/>
    </row>
    <row r="73" spans="1:5" ht="18" customHeight="1" x14ac:dyDescent="0.25">
      <c r="A73" s="63"/>
      <c r="B73" s="55"/>
      <c r="C73" s="63"/>
      <c r="D73" s="55"/>
      <c r="E73" s="55"/>
    </row>
    <row r="74" spans="1:5" ht="18" customHeight="1" x14ac:dyDescent="0.25">
      <c r="A74" s="63"/>
      <c r="B74" s="55"/>
      <c r="C74" s="63"/>
      <c r="D74" s="55"/>
      <c r="E74" s="55"/>
    </row>
    <row r="75" spans="1:5" ht="18" customHeight="1" x14ac:dyDescent="0.25">
      <c r="A75" s="63"/>
      <c r="B75" s="55"/>
      <c r="C75" s="63"/>
      <c r="D75" s="55"/>
      <c r="E75" s="55"/>
    </row>
    <row r="76" spans="1:5" ht="18" customHeight="1" x14ac:dyDescent="0.25">
      <c r="A76" s="63"/>
      <c r="B76" s="55"/>
      <c r="C76" s="63"/>
      <c r="D76" s="55"/>
      <c r="E76" s="55"/>
    </row>
    <row r="77" spans="1:5" ht="18" customHeight="1" x14ac:dyDescent="0.25">
      <c r="A77" s="63"/>
      <c r="B77" s="55"/>
      <c r="C77" s="63"/>
      <c r="D77" s="55"/>
      <c r="E77" s="55"/>
    </row>
    <row r="78" spans="1:5" ht="18" customHeight="1" x14ac:dyDescent="0.25">
      <c r="A78" s="63"/>
      <c r="B78" s="55"/>
      <c r="C78" s="63"/>
      <c r="D78" s="55"/>
      <c r="E78" s="55"/>
    </row>
    <row r="79" spans="1:5" ht="18" customHeight="1" x14ac:dyDescent="0.25">
      <c r="A79" s="63"/>
      <c r="B79" s="55"/>
      <c r="C79" s="63"/>
      <c r="D79" s="55"/>
      <c r="E79" s="55"/>
    </row>
    <row r="80" spans="1:5" ht="18" customHeight="1" x14ac:dyDescent="0.25">
      <c r="A80" s="63"/>
      <c r="B80" s="55"/>
      <c r="C80" s="63"/>
      <c r="D80" s="55"/>
      <c r="E80" s="55"/>
    </row>
    <row r="81" spans="1:5" ht="18" customHeight="1" x14ac:dyDescent="0.25">
      <c r="A81" s="63"/>
      <c r="B81" s="55"/>
      <c r="C81" s="63"/>
      <c r="D81" s="55"/>
      <c r="E81" s="55"/>
    </row>
    <row r="82" spans="1:5" ht="18" customHeight="1" x14ac:dyDescent="0.25">
      <c r="A82" s="63"/>
      <c r="B82" s="55"/>
      <c r="C82" s="63"/>
      <c r="D82" s="55"/>
      <c r="E82" s="55"/>
    </row>
    <row r="83" spans="1:5" ht="18" customHeight="1" x14ac:dyDescent="0.25">
      <c r="A83" s="63"/>
      <c r="B83" s="55"/>
      <c r="C83" s="63"/>
      <c r="D83" s="55"/>
      <c r="E83" s="55"/>
    </row>
    <row r="84" spans="1:5" ht="18" customHeight="1" x14ac:dyDescent="0.25">
      <c r="A84" s="63"/>
      <c r="B84" s="55"/>
      <c r="C84" s="63"/>
      <c r="D84" s="55"/>
      <c r="E84" s="55"/>
    </row>
    <row r="85" spans="1:5" ht="18" customHeight="1" x14ac:dyDescent="0.25">
      <c r="A85" s="63"/>
      <c r="B85" s="55"/>
      <c r="C85" s="63"/>
      <c r="D85" s="55"/>
      <c r="E85" s="55"/>
    </row>
    <row r="86" spans="1:5" ht="18" customHeight="1" x14ac:dyDescent="0.25">
      <c r="A86" s="63"/>
      <c r="B86" s="55"/>
      <c r="C86" s="63"/>
      <c r="D86" s="55"/>
      <c r="E86" s="55"/>
    </row>
    <row r="87" spans="1:5" ht="18" customHeight="1" x14ac:dyDescent="0.25">
      <c r="A87" s="63"/>
      <c r="B87" s="55"/>
      <c r="C87" s="63"/>
      <c r="D87" s="55"/>
      <c r="E87" s="55"/>
    </row>
    <row r="88" spans="1:5" ht="18" customHeight="1" x14ac:dyDescent="0.25">
      <c r="A88" s="63"/>
      <c r="B88" s="55"/>
      <c r="C88" s="63"/>
      <c r="D88" s="55"/>
      <c r="E88" s="55"/>
    </row>
    <row r="89" spans="1:5" ht="18" customHeight="1" x14ac:dyDescent="0.25">
      <c r="A89" s="63"/>
      <c r="B89" s="55"/>
      <c r="C89" s="63"/>
      <c r="D89" s="55"/>
      <c r="E89" s="55"/>
    </row>
    <row r="90" spans="1:5" ht="18" customHeight="1" x14ac:dyDescent="0.25">
      <c r="A90" s="63"/>
      <c r="B90" s="55"/>
      <c r="C90" s="63"/>
      <c r="D90" s="55"/>
      <c r="E90" s="55"/>
    </row>
    <row r="91" spans="1:5" ht="18" customHeight="1" x14ac:dyDescent="0.25">
      <c r="A91" s="63"/>
      <c r="B91" s="55"/>
      <c r="C91" s="63"/>
      <c r="D91" s="55"/>
      <c r="E91" s="55"/>
    </row>
    <row r="92" spans="1:5" ht="18" customHeight="1" x14ac:dyDescent="0.25">
      <c r="A92" s="63"/>
      <c r="B92" s="55"/>
      <c r="C92" s="63"/>
      <c r="D92" s="55"/>
      <c r="E92" s="55"/>
    </row>
    <row r="93" spans="1:5" ht="18" customHeight="1" x14ac:dyDescent="0.25">
      <c r="A93" s="63"/>
      <c r="B93" s="55"/>
      <c r="C93" s="63"/>
      <c r="D93" s="55"/>
      <c r="E93" s="55"/>
    </row>
    <row r="94" spans="1:5" ht="18" customHeight="1" x14ac:dyDescent="0.25">
      <c r="A94" s="63"/>
      <c r="B94" s="55"/>
      <c r="C94" s="63"/>
      <c r="D94" s="55"/>
      <c r="E94" s="55"/>
    </row>
    <row r="95" spans="1:5" ht="18" customHeight="1" x14ac:dyDescent="0.25">
      <c r="A95" s="63"/>
      <c r="B95" s="55"/>
      <c r="C95" s="63"/>
      <c r="D95" s="55"/>
      <c r="E95" s="55"/>
    </row>
    <row r="96" spans="1:5" ht="18" customHeight="1" x14ac:dyDescent="0.25">
      <c r="A96" s="63"/>
      <c r="B96" s="55"/>
      <c r="C96" s="63"/>
      <c r="D96" s="55"/>
      <c r="E96" s="55"/>
    </row>
    <row r="97" spans="1:5" ht="18" customHeight="1" x14ac:dyDescent="0.25">
      <c r="A97" s="63"/>
      <c r="B97" s="55"/>
      <c r="C97" s="63"/>
      <c r="D97" s="55"/>
      <c r="E97" s="55"/>
    </row>
    <row r="98" spans="1:5" ht="18" customHeight="1" x14ac:dyDescent="0.25">
      <c r="A98" s="63"/>
      <c r="B98" s="55"/>
      <c r="C98" s="63"/>
      <c r="D98" s="55"/>
      <c r="E98" s="55"/>
    </row>
    <row r="99" spans="1:5" ht="18" customHeight="1" x14ac:dyDescent="0.25">
      <c r="A99" s="63"/>
      <c r="B99" s="55"/>
      <c r="C99" s="63"/>
      <c r="D99" s="55"/>
      <c r="E99" s="55"/>
    </row>
    <row r="100" spans="1:5" ht="18" customHeight="1" x14ac:dyDescent="0.25">
      <c r="A100" s="63"/>
      <c r="B100" s="55"/>
      <c r="C100" s="63"/>
      <c r="D100" s="55"/>
      <c r="E100" s="55"/>
    </row>
    <row r="101" spans="1:5" ht="18" customHeight="1" x14ac:dyDescent="0.25">
      <c r="A101" s="63"/>
      <c r="B101" s="55"/>
      <c r="C101" s="63"/>
      <c r="D101" s="55"/>
      <c r="E101" s="55"/>
    </row>
    <row r="102" spans="1:5" ht="18" customHeight="1" x14ac:dyDescent="0.25">
      <c r="A102" s="63"/>
      <c r="B102" s="55"/>
      <c r="C102" s="63"/>
      <c r="D102" s="55"/>
      <c r="E102" s="55"/>
    </row>
    <row r="103" spans="1:5" ht="18" customHeight="1" x14ac:dyDescent="0.25">
      <c r="A103" s="63"/>
      <c r="B103" s="55"/>
      <c r="C103" s="63"/>
      <c r="D103" s="55"/>
      <c r="E103" s="55"/>
    </row>
    <row r="104" spans="1:5" ht="18" customHeight="1" x14ac:dyDescent="0.25">
      <c r="A104" s="63"/>
      <c r="B104" s="55"/>
      <c r="C104" s="63"/>
      <c r="D104" s="55"/>
      <c r="E104" s="55"/>
    </row>
    <row r="105" spans="1:5" ht="18" customHeight="1" x14ac:dyDescent="0.25">
      <c r="A105" s="63"/>
      <c r="B105" s="55"/>
      <c r="C105" s="63"/>
      <c r="D105" s="55"/>
      <c r="E105" s="55"/>
    </row>
    <row r="106" spans="1:5" ht="18" customHeight="1" x14ac:dyDescent="0.25">
      <c r="A106" s="63"/>
      <c r="B106" s="55"/>
      <c r="C106" s="63"/>
      <c r="D106" s="55"/>
      <c r="E106" s="55"/>
    </row>
    <row r="107" spans="1:5" ht="18" customHeight="1" x14ac:dyDescent="0.25">
      <c r="A107" s="63"/>
      <c r="B107" s="55"/>
      <c r="C107" s="63"/>
      <c r="D107" s="55"/>
      <c r="E107" s="55"/>
    </row>
    <row r="108" spans="1:5" ht="18" customHeight="1" x14ac:dyDescent="0.25">
      <c r="A108" s="63"/>
      <c r="B108" s="55"/>
      <c r="C108" s="63"/>
      <c r="D108" s="55"/>
      <c r="E108" s="55"/>
    </row>
    <row r="109" spans="1:5" ht="18" customHeight="1" x14ac:dyDescent="0.25">
      <c r="A109" s="63"/>
      <c r="B109" s="55"/>
      <c r="C109" s="63"/>
      <c r="D109" s="55"/>
      <c r="E109" s="55"/>
    </row>
    <row r="110" spans="1:5" ht="18" customHeight="1" x14ac:dyDescent="0.25">
      <c r="A110" s="63"/>
      <c r="B110" s="55"/>
      <c r="C110" s="63"/>
      <c r="D110" s="55"/>
      <c r="E110" s="55"/>
    </row>
    <row r="111" spans="1:5" ht="18" customHeight="1" x14ac:dyDescent="0.25">
      <c r="A111" s="63"/>
      <c r="B111" s="55"/>
      <c r="C111" s="63"/>
      <c r="D111" s="55"/>
      <c r="E111" s="55"/>
    </row>
    <row r="112" spans="1:5" ht="18" customHeight="1" x14ac:dyDescent="0.25">
      <c r="A112" s="63"/>
      <c r="B112" s="55"/>
      <c r="C112" s="63"/>
      <c r="D112" s="55"/>
      <c r="E112" s="55"/>
    </row>
    <row r="113" spans="1:5" ht="18" customHeight="1" x14ac:dyDescent="0.25">
      <c r="A113" s="63"/>
      <c r="B113" s="55"/>
      <c r="C113" s="63"/>
      <c r="D113" s="55"/>
      <c r="E113" s="55"/>
    </row>
    <row r="114" spans="1:5" ht="18" customHeight="1" x14ac:dyDescent="0.25">
      <c r="A114" s="63"/>
      <c r="B114" s="55"/>
      <c r="C114" s="63"/>
      <c r="D114" s="55"/>
      <c r="E114" s="55"/>
    </row>
    <row r="115" spans="1:5" ht="18" customHeight="1" x14ac:dyDescent="0.25">
      <c r="A115" s="63"/>
      <c r="B115" s="55"/>
      <c r="C115" s="63"/>
      <c r="D115" s="55"/>
      <c r="E115" s="55"/>
    </row>
    <row r="116" spans="1:5" ht="18" customHeight="1" x14ac:dyDescent="0.25">
      <c r="A116" s="63"/>
      <c r="B116" s="55"/>
      <c r="C116" s="63"/>
      <c r="D116" s="55"/>
      <c r="E116" s="55"/>
    </row>
    <row r="117" spans="1:5" ht="18" customHeight="1" x14ac:dyDescent="0.25">
      <c r="A117" s="63"/>
      <c r="B117" s="55"/>
      <c r="C117" s="63"/>
      <c r="D117" s="55"/>
      <c r="E117" s="55"/>
    </row>
    <row r="118" spans="1:5" ht="18" customHeight="1" x14ac:dyDescent="0.25">
      <c r="A118" s="63"/>
      <c r="B118" s="55"/>
      <c r="C118" s="63"/>
      <c r="D118" s="55"/>
      <c r="E118" s="55"/>
    </row>
    <row r="119" spans="1:5" ht="18" customHeight="1" x14ac:dyDescent="0.25">
      <c r="A119" s="63"/>
      <c r="B119" s="55"/>
      <c r="C119" s="63"/>
      <c r="D119" s="55"/>
      <c r="E119" s="55"/>
    </row>
    <row r="120" spans="1:5" ht="18" customHeight="1" x14ac:dyDescent="0.25">
      <c r="A120" s="63"/>
      <c r="B120" s="55"/>
      <c r="C120" s="63"/>
      <c r="D120" s="55"/>
      <c r="E120" s="55"/>
    </row>
    <row r="121" spans="1:5" ht="18" customHeight="1" x14ac:dyDescent="0.25">
      <c r="A121" s="63"/>
      <c r="B121" s="55"/>
      <c r="C121" s="63"/>
      <c r="D121" s="55"/>
      <c r="E121" s="55"/>
    </row>
    <row r="122" spans="1:5" ht="18" customHeight="1" x14ac:dyDescent="0.25">
      <c r="A122" s="63"/>
      <c r="B122" s="55"/>
      <c r="C122" s="63"/>
      <c r="D122" s="55"/>
      <c r="E122" s="55"/>
    </row>
    <row r="123" spans="1:5" ht="18" customHeight="1" x14ac:dyDescent="0.25">
      <c r="A123" s="63"/>
      <c r="B123" s="55"/>
      <c r="C123" s="63"/>
      <c r="D123" s="55"/>
      <c r="E123" s="55"/>
    </row>
    <row r="124" spans="1:5" ht="18" customHeight="1" x14ac:dyDescent="0.25">
      <c r="A124" s="63"/>
      <c r="B124" s="55"/>
      <c r="C124" s="63"/>
      <c r="D124" s="55"/>
      <c r="E124" s="55"/>
    </row>
    <row r="125" spans="1:5" ht="18" customHeight="1" x14ac:dyDescent="0.25">
      <c r="A125" s="63"/>
      <c r="B125" s="55"/>
      <c r="C125" s="63"/>
      <c r="D125" s="55"/>
      <c r="E125" s="55"/>
    </row>
    <row r="126" spans="1:5" ht="18" customHeight="1" x14ac:dyDescent="0.25">
      <c r="A126" s="63"/>
      <c r="B126" s="55"/>
      <c r="C126" s="63"/>
      <c r="D126" s="55"/>
      <c r="E126" s="55"/>
    </row>
    <row r="127" spans="1:5" ht="18" customHeight="1" x14ac:dyDescent="0.25">
      <c r="A127" s="63"/>
      <c r="B127" s="55"/>
      <c r="C127" s="63"/>
      <c r="D127" s="55"/>
      <c r="E127" s="55"/>
    </row>
    <row r="128" spans="1:5" ht="18" customHeight="1" x14ac:dyDescent="0.25">
      <c r="A128" s="63"/>
      <c r="B128" s="55"/>
      <c r="C128" s="63"/>
      <c r="D128" s="55"/>
      <c r="E128" s="55"/>
    </row>
    <row r="129" spans="1:5" ht="18" customHeight="1" x14ac:dyDescent="0.25">
      <c r="A129" s="63"/>
      <c r="B129" s="55"/>
      <c r="C129" s="63"/>
      <c r="D129" s="55"/>
      <c r="E129" s="55"/>
    </row>
    <row r="130" spans="1:5" ht="18" customHeight="1" x14ac:dyDescent="0.25">
      <c r="A130" s="63"/>
      <c r="B130" s="55"/>
      <c r="C130" s="63"/>
      <c r="D130" s="55"/>
      <c r="E130" s="55"/>
    </row>
    <row r="131" spans="1:5" ht="18" customHeight="1" x14ac:dyDescent="0.25">
      <c r="A131" s="63"/>
      <c r="B131" s="55"/>
      <c r="C131" s="63"/>
      <c r="D131" s="55"/>
      <c r="E131" s="55"/>
    </row>
    <row r="132" spans="1:5" ht="18" customHeight="1" x14ac:dyDescent="0.25">
      <c r="A132" s="63"/>
      <c r="B132" s="55"/>
      <c r="C132" s="63"/>
      <c r="D132" s="55"/>
      <c r="E132" s="55"/>
    </row>
    <row r="133" spans="1:5" ht="18" customHeight="1" x14ac:dyDescent="0.25">
      <c r="A133" s="63"/>
      <c r="B133" s="55"/>
      <c r="C133" s="63"/>
      <c r="D133" s="55"/>
      <c r="E133" s="55"/>
    </row>
    <row r="134" spans="1:5" ht="18" customHeight="1" x14ac:dyDescent="0.25">
      <c r="A134" s="63"/>
      <c r="B134" s="55"/>
      <c r="C134" s="63"/>
      <c r="D134" s="55"/>
      <c r="E134" s="55"/>
    </row>
    <row r="135" spans="1:5" ht="18" customHeight="1" x14ac:dyDescent="0.25">
      <c r="A135" s="63"/>
      <c r="B135" s="55"/>
      <c r="C135" s="63"/>
      <c r="D135" s="55"/>
      <c r="E135" s="55"/>
    </row>
    <row r="136" spans="1:5" ht="18" customHeight="1" x14ac:dyDescent="0.25">
      <c r="A136" s="63"/>
      <c r="B136" s="55"/>
      <c r="C136" s="63"/>
      <c r="D136" s="55"/>
      <c r="E136" s="55"/>
    </row>
    <row r="137" spans="1:5" ht="18" customHeight="1" x14ac:dyDescent="0.25">
      <c r="A137" s="63"/>
      <c r="B137" s="55"/>
      <c r="C137" s="63"/>
      <c r="D137" s="55"/>
      <c r="E137" s="55"/>
    </row>
    <row r="138" spans="1:5" ht="18" customHeight="1" x14ac:dyDescent="0.25">
      <c r="A138" s="63"/>
      <c r="B138" s="55"/>
      <c r="C138" s="63"/>
      <c r="D138" s="55"/>
      <c r="E138" s="55"/>
    </row>
    <row r="139" spans="1:5" ht="18" customHeight="1" x14ac:dyDescent="0.25">
      <c r="A139" s="63"/>
      <c r="B139" s="55"/>
      <c r="C139" s="63"/>
      <c r="D139" s="55"/>
      <c r="E139" s="55"/>
    </row>
    <row r="140" spans="1:5" ht="18" customHeight="1" x14ac:dyDescent="0.25">
      <c r="A140" s="63"/>
      <c r="B140" s="55"/>
      <c r="C140" s="63"/>
      <c r="D140" s="55"/>
      <c r="E140" s="5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A6"/>
    <mergeCell ref="C5:E5"/>
    <mergeCell ref="C6:E6"/>
    <mergeCell ref="B1:E1"/>
    <mergeCell ref="A3:A4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97473-0AEE-4C6E-9EC5-FE24DF318669}">
  <sheetPr>
    <pageSetUpPr fitToPage="1"/>
  </sheetPr>
  <dimension ref="A1:BR155"/>
  <sheetViews>
    <sheetView zoomScaleNormal="100" zoomScaleSheetLayoutView="100" workbookViewId="0">
      <selection activeCell="F9" sqref="F9"/>
    </sheetView>
  </sheetViews>
  <sheetFormatPr defaultColWidth="9.140625" defaultRowHeight="18" customHeight="1" x14ac:dyDescent="0.25"/>
  <cols>
    <col min="1" max="1" width="9.42578125" style="3" bestFit="1" customWidth="1"/>
    <col min="2" max="2" width="67.28515625" style="2" bestFit="1" customWidth="1"/>
    <col min="3" max="3" width="11.7109375" style="3" customWidth="1"/>
    <col min="4" max="5" width="18.7109375" style="2" customWidth="1"/>
    <col min="6" max="16384" width="9.140625" style="2"/>
  </cols>
  <sheetData>
    <row r="1" spans="1:70" customFormat="1" ht="15.75" x14ac:dyDescent="0.25">
      <c r="A1" s="21"/>
      <c r="B1" s="66" t="s">
        <v>120</v>
      </c>
      <c r="C1" s="66"/>
      <c r="D1" s="66"/>
      <c r="E1" s="66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</row>
    <row r="2" spans="1:70" customFormat="1" ht="16.5" thickBot="1" x14ac:dyDescent="0.3">
      <c r="A2" s="21"/>
      <c r="B2" s="20"/>
      <c r="C2" s="20"/>
      <c r="D2" s="20"/>
      <c r="E2" s="2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</row>
    <row r="3" spans="1:70" s="4" customFormat="1" ht="18" customHeight="1" thickBot="1" x14ac:dyDescent="0.3">
      <c r="A3" s="67" t="s">
        <v>126</v>
      </c>
      <c r="B3" s="28" t="s">
        <v>122</v>
      </c>
      <c r="C3" s="71" t="s">
        <v>123</v>
      </c>
      <c r="D3" s="72"/>
      <c r="E3" s="7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</row>
    <row r="4" spans="1:70" s="4" customFormat="1" ht="18" customHeight="1" thickBot="1" x14ac:dyDescent="0.3">
      <c r="A4" s="68"/>
      <c r="B4" s="29" t="s">
        <v>103</v>
      </c>
      <c r="C4" s="76" t="s">
        <v>104</v>
      </c>
      <c r="D4" s="72"/>
      <c r="E4" s="7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</row>
    <row r="5" spans="1:70" s="4" customFormat="1" ht="18" customHeight="1" thickBot="1" x14ac:dyDescent="0.3">
      <c r="A5" s="69">
        <v>23</v>
      </c>
      <c r="B5" s="28" t="s">
        <v>125</v>
      </c>
      <c r="C5" s="71" t="s">
        <v>124</v>
      </c>
      <c r="D5" s="74"/>
      <c r="E5" s="7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</row>
    <row r="6" spans="1:70" s="4" customFormat="1" ht="18" customHeight="1" thickBot="1" x14ac:dyDescent="0.3">
      <c r="A6" s="70"/>
      <c r="B6" s="29" t="s">
        <v>105</v>
      </c>
      <c r="C6" s="76">
        <v>2017</v>
      </c>
      <c r="D6" s="72"/>
      <c r="E6" s="7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</row>
    <row r="7" spans="1:70" s="6" customFormat="1" ht="18" customHeight="1" x14ac:dyDescent="0.3">
      <c r="A7" s="30"/>
      <c r="B7" s="31"/>
      <c r="C7" s="32"/>
      <c r="D7" s="33"/>
      <c r="E7" s="31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</row>
    <row r="8" spans="1:70" s="1" customFormat="1" ht="45" x14ac:dyDescent="0.25">
      <c r="A8" s="40" t="s">
        <v>127</v>
      </c>
      <c r="B8" s="40" t="s">
        <v>0</v>
      </c>
      <c r="C8" s="40" t="s">
        <v>128</v>
      </c>
      <c r="D8" s="41" t="s">
        <v>62</v>
      </c>
      <c r="E8" s="40" t="s">
        <v>129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</row>
    <row r="9" spans="1:70" s="1" customFormat="1" ht="18" customHeight="1" x14ac:dyDescent="0.25">
      <c r="A9" s="34">
        <v>1</v>
      </c>
      <c r="B9" s="35" t="s">
        <v>11</v>
      </c>
      <c r="C9" s="34" t="s">
        <v>63</v>
      </c>
      <c r="D9" s="45"/>
      <c r="E9" s="46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</row>
    <row r="10" spans="1:70" s="1" customFormat="1" ht="18" customHeight="1" x14ac:dyDescent="0.25">
      <c r="A10" s="34">
        <v>2</v>
      </c>
      <c r="B10" s="35" t="s">
        <v>12</v>
      </c>
      <c r="C10" s="34" t="s">
        <v>64</v>
      </c>
      <c r="D10" s="45"/>
      <c r="E10" s="46">
        <v>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</row>
    <row r="11" spans="1:70" s="1" customFormat="1" ht="18" customHeight="1" x14ac:dyDescent="0.25">
      <c r="A11" s="34">
        <v>3</v>
      </c>
      <c r="B11" s="35" t="s">
        <v>13</v>
      </c>
      <c r="C11" s="34" t="s">
        <v>63</v>
      </c>
      <c r="D11" s="45"/>
      <c r="E11" s="46">
        <v>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</row>
    <row r="12" spans="1:70" s="1" customFormat="1" ht="18" customHeight="1" x14ac:dyDescent="0.25">
      <c r="A12" s="34">
        <v>4</v>
      </c>
      <c r="B12" s="35" t="s">
        <v>14</v>
      </c>
      <c r="C12" s="34" t="s">
        <v>63</v>
      </c>
      <c r="D12" s="45"/>
      <c r="E12" s="46">
        <v>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</row>
    <row r="13" spans="1:70" s="1" customFormat="1" ht="18" customHeight="1" x14ac:dyDescent="0.25">
      <c r="A13" s="34">
        <v>5</v>
      </c>
      <c r="B13" s="35" t="s">
        <v>16</v>
      </c>
      <c r="C13" s="34" t="s">
        <v>63</v>
      </c>
      <c r="D13" s="45"/>
      <c r="E13" s="46">
        <v>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</row>
    <row r="14" spans="1:70" s="1" customFormat="1" ht="18" customHeight="1" x14ac:dyDescent="0.25">
      <c r="A14" s="34">
        <v>6</v>
      </c>
      <c r="B14" s="35" t="s">
        <v>17</v>
      </c>
      <c r="C14" s="34" t="s">
        <v>63</v>
      </c>
      <c r="D14" s="45"/>
      <c r="E14" s="46">
        <v>0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</row>
    <row r="15" spans="1:70" s="1" customFormat="1" ht="18" customHeight="1" x14ac:dyDescent="0.25">
      <c r="A15" s="34">
        <v>7</v>
      </c>
      <c r="B15" s="35" t="s">
        <v>18</v>
      </c>
      <c r="C15" s="34" t="s">
        <v>63</v>
      </c>
      <c r="D15" s="45"/>
      <c r="E15" s="46">
        <v>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</row>
    <row r="16" spans="1:70" s="1" customFormat="1" ht="18" customHeight="1" x14ac:dyDescent="0.25">
      <c r="A16" s="34">
        <v>8</v>
      </c>
      <c r="B16" s="35" t="s">
        <v>20</v>
      </c>
      <c r="C16" s="34" t="s">
        <v>63</v>
      </c>
      <c r="D16" s="47"/>
      <c r="E16" s="46">
        <v>0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</row>
    <row r="17" spans="1:70" s="1" customFormat="1" ht="18" customHeight="1" x14ac:dyDescent="0.25">
      <c r="A17" s="34">
        <v>9</v>
      </c>
      <c r="B17" s="35" t="s">
        <v>65</v>
      </c>
      <c r="C17" s="34" t="s">
        <v>63</v>
      </c>
      <c r="D17" s="45"/>
      <c r="E17" s="46"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</row>
    <row r="18" spans="1:70" s="1" customFormat="1" ht="18" customHeight="1" x14ac:dyDescent="0.25">
      <c r="A18" s="34">
        <v>10</v>
      </c>
      <c r="B18" s="35" t="s">
        <v>79</v>
      </c>
      <c r="C18" s="34" t="s">
        <v>63</v>
      </c>
      <c r="D18" s="45"/>
      <c r="E18" s="46">
        <v>0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</row>
    <row r="19" spans="1:70" s="1" customFormat="1" ht="18" customHeight="1" x14ac:dyDescent="0.25">
      <c r="A19" s="34">
        <v>11</v>
      </c>
      <c r="B19" s="35" t="s">
        <v>73</v>
      </c>
      <c r="C19" s="34" t="s">
        <v>63</v>
      </c>
      <c r="D19" s="45"/>
      <c r="E19" s="46">
        <v>0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</row>
    <row r="20" spans="1:70" s="1" customFormat="1" ht="18" customHeight="1" x14ac:dyDescent="0.25">
      <c r="A20" s="37"/>
      <c r="B20" s="38"/>
      <c r="C20" s="37"/>
      <c r="D20" s="39" t="s">
        <v>85</v>
      </c>
      <c r="E20" s="36">
        <f>SUM(E9:E19)</f>
        <v>0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</row>
    <row r="21" spans="1:70" ht="18" customHeight="1" x14ac:dyDescent="0.25">
      <c r="A21" s="61"/>
      <c r="B21" s="62"/>
      <c r="C21" s="61"/>
      <c r="D21" s="57"/>
      <c r="E21" s="57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</row>
    <row r="22" spans="1:70" ht="18" customHeight="1" x14ac:dyDescent="0.25">
      <c r="A22" s="61"/>
      <c r="B22" s="57"/>
      <c r="C22" s="61"/>
      <c r="D22" s="57"/>
      <c r="E22" s="57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</row>
    <row r="23" spans="1:70" ht="18" customHeight="1" x14ac:dyDescent="0.25">
      <c r="A23" s="61"/>
      <c r="B23" s="57"/>
      <c r="C23" s="61"/>
      <c r="D23" s="57"/>
      <c r="E23" s="57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</row>
    <row r="24" spans="1:70" ht="18" customHeight="1" x14ac:dyDescent="0.25">
      <c r="A24" s="61"/>
      <c r="B24" s="57"/>
      <c r="C24" s="61"/>
      <c r="D24" s="57"/>
      <c r="E24" s="57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</row>
    <row r="25" spans="1:70" ht="18" customHeight="1" x14ac:dyDescent="0.25">
      <c r="A25" s="61"/>
      <c r="B25" s="57"/>
      <c r="C25" s="61"/>
      <c r="D25" s="57"/>
      <c r="E25" s="57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</row>
    <row r="26" spans="1:70" ht="18" customHeight="1" x14ac:dyDescent="0.25">
      <c r="A26" s="61"/>
      <c r="B26" s="57"/>
      <c r="C26" s="61"/>
      <c r="D26" s="57"/>
      <c r="E26" s="57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</row>
    <row r="27" spans="1:70" ht="18" customHeight="1" x14ac:dyDescent="0.25">
      <c r="A27" s="63"/>
      <c r="B27" s="55"/>
      <c r="C27" s="63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</row>
    <row r="28" spans="1:70" ht="18" customHeight="1" x14ac:dyDescent="0.25">
      <c r="A28" s="55"/>
      <c r="B28" s="55"/>
      <c r="C28" s="6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</row>
    <row r="29" spans="1:70" ht="18" customHeight="1" x14ac:dyDescent="0.25">
      <c r="A29" s="55"/>
      <c r="B29" s="55"/>
      <c r="C29" s="63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</row>
    <row r="30" spans="1:70" ht="18" customHeight="1" x14ac:dyDescent="0.25">
      <c r="A30" s="55"/>
      <c r="B30" s="55"/>
      <c r="C30" s="6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</row>
    <row r="31" spans="1:70" ht="18" customHeight="1" x14ac:dyDescent="0.25">
      <c r="A31" s="55"/>
      <c r="B31" s="55"/>
      <c r="C31" s="6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</row>
    <row r="32" spans="1:70" ht="18" customHeight="1" x14ac:dyDescent="0.25">
      <c r="A32" s="55"/>
      <c r="B32" s="55"/>
      <c r="C32" s="6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</row>
    <row r="33" spans="1:70" ht="18" customHeight="1" x14ac:dyDescent="0.25">
      <c r="A33" s="55"/>
      <c r="B33" s="55"/>
      <c r="C33" s="6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</row>
    <row r="34" spans="1:70" ht="18" customHeight="1" x14ac:dyDescent="0.25">
      <c r="A34" s="55"/>
      <c r="B34" s="55"/>
      <c r="C34" s="6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</row>
    <row r="35" spans="1:70" ht="18" customHeight="1" x14ac:dyDescent="0.25">
      <c r="A35" s="63"/>
      <c r="B35" s="55"/>
      <c r="C35" s="63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</row>
    <row r="36" spans="1:70" ht="18" customHeight="1" x14ac:dyDescent="0.25">
      <c r="A36" s="63"/>
      <c r="B36" s="55"/>
      <c r="C36" s="6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</row>
    <row r="37" spans="1:70" ht="18" customHeight="1" x14ac:dyDescent="0.25">
      <c r="A37" s="63"/>
      <c r="B37" s="55"/>
      <c r="C37" s="6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</row>
    <row r="38" spans="1:70" ht="18" customHeight="1" x14ac:dyDescent="0.25">
      <c r="A38" s="63"/>
      <c r="B38" s="55"/>
      <c r="C38" s="6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</row>
    <row r="39" spans="1:70" ht="18" customHeight="1" x14ac:dyDescent="0.25">
      <c r="A39" s="63"/>
      <c r="B39" s="55"/>
      <c r="C39" s="6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</row>
    <row r="40" spans="1:70" ht="18" customHeight="1" x14ac:dyDescent="0.25">
      <c r="A40" s="63"/>
      <c r="B40" s="55"/>
      <c r="C40" s="6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</row>
    <row r="41" spans="1:70" ht="18" customHeight="1" x14ac:dyDescent="0.25">
      <c r="A41" s="63"/>
      <c r="B41" s="55"/>
      <c r="C41" s="6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</row>
    <row r="42" spans="1:70" ht="18" customHeight="1" x14ac:dyDescent="0.25">
      <c r="A42" s="63"/>
      <c r="B42" s="55"/>
      <c r="C42" s="6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</row>
    <row r="43" spans="1:70" ht="18" customHeight="1" x14ac:dyDescent="0.25">
      <c r="A43" s="63"/>
      <c r="B43" s="55"/>
      <c r="C43" s="6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</row>
    <row r="44" spans="1:70" ht="18" customHeight="1" x14ac:dyDescent="0.25">
      <c r="A44" s="63"/>
      <c r="B44" s="55"/>
      <c r="C44" s="6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</row>
    <row r="45" spans="1:70" ht="18" customHeight="1" x14ac:dyDescent="0.25">
      <c r="A45" s="63"/>
      <c r="B45" s="55"/>
      <c r="C45" s="6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</row>
    <row r="46" spans="1:70" ht="18" customHeight="1" x14ac:dyDescent="0.25">
      <c r="A46" s="63"/>
      <c r="B46" s="55"/>
      <c r="C46" s="6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</row>
    <row r="47" spans="1:70" ht="18" customHeight="1" x14ac:dyDescent="0.25">
      <c r="A47" s="63"/>
      <c r="B47" s="55"/>
      <c r="C47" s="6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</row>
    <row r="48" spans="1:70" ht="18" customHeight="1" x14ac:dyDescent="0.25">
      <c r="A48" s="63"/>
      <c r="B48" s="55"/>
      <c r="C48" s="6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</row>
    <row r="49" spans="1:70" ht="18" customHeight="1" x14ac:dyDescent="0.25">
      <c r="A49" s="63"/>
      <c r="B49" s="55"/>
      <c r="C49" s="6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</row>
    <row r="50" spans="1:70" ht="18" customHeight="1" x14ac:dyDescent="0.25">
      <c r="A50" s="63"/>
      <c r="B50" s="55"/>
      <c r="C50" s="63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</row>
    <row r="51" spans="1:70" ht="18" customHeight="1" x14ac:dyDescent="0.25">
      <c r="A51" s="63"/>
      <c r="B51" s="55"/>
      <c r="C51" s="63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</row>
    <row r="52" spans="1:70" ht="18" customHeight="1" x14ac:dyDescent="0.25">
      <c r="A52" s="63"/>
      <c r="B52" s="55"/>
      <c r="C52" s="63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</row>
    <row r="53" spans="1:70" ht="18" customHeight="1" x14ac:dyDescent="0.25">
      <c r="A53" s="63"/>
      <c r="B53" s="55"/>
      <c r="C53" s="63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</row>
    <row r="54" spans="1:70" ht="18" customHeight="1" x14ac:dyDescent="0.25">
      <c r="A54" s="63"/>
      <c r="B54" s="55"/>
      <c r="C54" s="63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</row>
    <row r="55" spans="1:70" ht="18" customHeight="1" x14ac:dyDescent="0.25">
      <c r="A55" s="63"/>
      <c r="B55" s="55"/>
      <c r="C55" s="63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</row>
    <row r="56" spans="1:70" ht="18" customHeight="1" x14ac:dyDescent="0.25">
      <c r="A56" s="63"/>
      <c r="B56" s="55"/>
      <c r="C56" s="63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</row>
    <row r="57" spans="1:70" ht="18" customHeight="1" x14ac:dyDescent="0.25">
      <c r="A57" s="63"/>
      <c r="B57" s="55"/>
      <c r="C57" s="63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</row>
    <row r="58" spans="1:70" ht="18" customHeight="1" x14ac:dyDescent="0.25">
      <c r="A58" s="63"/>
      <c r="B58" s="55"/>
      <c r="C58" s="63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</row>
    <row r="59" spans="1:70" ht="18" customHeight="1" x14ac:dyDescent="0.25">
      <c r="A59" s="63"/>
      <c r="B59" s="55"/>
      <c r="C59" s="63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</row>
    <row r="60" spans="1:70" ht="18" customHeight="1" x14ac:dyDescent="0.25">
      <c r="A60" s="63"/>
      <c r="B60" s="55"/>
      <c r="C60" s="63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</row>
    <row r="61" spans="1:70" ht="18" customHeight="1" x14ac:dyDescent="0.25">
      <c r="A61" s="63"/>
      <c r="B61" s="55"/>
      <c r="C61" s="63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</row>
    <row r="62" spans="1:70" ht="18" customHeight="1" x14ac:dyDescent="0.25">
      <c r="A62" s="63"/>
      <c r="B62" s="55"/>
      <c r="C62" s="63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</row>
    <row r="63" spans="1:70" ht="18" customHeight="1" x14ac:dyDescent="0.25">
      <c r="A63" s="63"/>
      <c r="B63" s="55"/>
      <c r="C63" s="63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</row>
    <row r="64" spans="1:70" ht="18" customHeight="1" x14ac:dyDescent="0.25">
      <c r="A64" s="63"/>
      <c r="B64" s="55"/>
      <c r="C64" s="63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</row>
    <row r="65" spans="1:70" ht="18" customHeight="1" x14ac:dyDescent="0.25">
      <c r="A65" s="63"/>
      <c r="B65" s="55"/>
      <c r="C65" s="63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</row>
    <row r="66" spans="1:70" ht="18" customHeight="1" x14ac:dyDescent="0.25">
      <c r="A66" s="63"/>
      <c r="B66" s="55"/>
      <c r="C66" s="63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</row>
    <row r="67" spans="1:70" ht="18" customHeight="1" x14ac:dyDescent="0.25">
      <c r="A67" s="63"/>
      <c r="B67" s="55"/>
      <c r="C67" s="63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</row>
    <row r="68" spans="1:70" ht="18" customHeight="1" x14ac:dyDescent="0.25">
      <c r="A68" s="63"/>
      <c r="B68" s="55"/>
      <c r="C68" s="63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</row>
    <row r="69" spans="1:70" ht="18" customHeight="1" x14ac:dyDescent="0.25">
      <c r="A69" s="63"/>
      <c r="B69" s="55"/>
      <c r="C69" s="63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</row>
    <row r="70" spans="1:70" ht="18" customHeight="1" x14ac:dyDescent="0.25">
      <c r="A70" s="63"/>
      <c r="B70" s="55"/>
      <c r="C70" s="63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</row>
    <row r="71" spans="1:70" ht="18" customHeight="1" x14ac:dyDescent="0.25">
      <c r="A71" s="63"/>
      <c r="B71" s="55"/>
      <c r="C71" s="63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</row>
    <row r="72" spans="1:70" ht="18" customHeight="1" x14ac:dyDescent="0.25">
      <c r="A72" s="63"/>
      <c r="B72" s="55"/>
      <c r="C72" s="63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</row>
    <row r="73" spans="1:70" ht="18" customHeight="1" x14ac:dyDescent="0.25">
      <c r="A73" s="63"/>
      <c r="B73" s="55"/>
      <c r="C73" s="63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</row>
    <row r="74" spans="1:70" ht="18" customHeight="1" x14ac:dyDescent="0.25">
      <c r="A74" s="63"/>
      <c r="B74" s="55"/>
      <c r="C74" s="63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</row>
    <row r="75" spans="1:70" ht="18" customHeight="1" x14ac:dyDescent="0.25">
      <c r="A75" s="63"/>
      <c r="B75" s="55"/>
      <c r="C75" s="63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</row>
    <row r="76" spans="1:70" ht="18" customHeight="1" x14ac:dyDescent="0.25">
      <c r="A76" s="63"/>
      <c r="B76" s="55"/>
      <c r="C76" s="63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</row>
    <row r="77" spans="1:70" ht="18" customHeight="1" x14ac:dyDescent="0.25">
      <c r="A77" s="63"/>
      <c r="B77" s="55"/>
      <c r="C77" s="63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</row>
    <row r="78" spans="1:70" ht="18" customHeight="1" x14ac:dyDescent="0.25">
      <c r="A78" s="63"/>
      <c r="B78" s="55"/>
      <c r="C78" s="63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</row>
    <row r="79" spans="1:70" ht="18" customHeight="1" x14ac:dyDescent="0.25">
      <c r="A79" s="63"/>
      <c r="B79" s="55"/>
      <c r="C79" s="63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</row>
    <row r="80" spans="1:70" ht="18" customHeight="1" x14ac:dyDescent="0.25">
      <c r="A80" s="63"/>
      <c r="B80" s="55"/>
      <c r="C80" s="63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</row>
    <row r="81" spans="1:70" ht="18" customHeight="1" x14ac:dyDescent="0.25">
      <c r="A81" s="63"/>
      <c r="B81" s="55"/>
      <c r="C81" s="63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</row>
    <row r="82" spans="1:70" ht="18" customHeight="1" x14ac:dyDescent="0.25">
      <c r="A82" s="63"/>
      <c r="B82" s="55"/>
      <c r="C82" s="63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</row>
    <row r="83" spans="1:70" ht="18" customHeight="1" x14ac:dyDescent="0.25">
      <c r="A83" s="63"/>
      <c r="B83" s="55"/>
      <c r="C83" s="63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</row>
    <row r="84" spans="1:70" ht="18" customHeight="1" x14ac:dyDescent="0.25">
      <c r="A84" s="63"/>
      <c r="B84" s="55"/>
      <c r="C84" s="63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</row>
    <row r="85" spans="1:70" ht="18" customHeight="1" x14ac:dyDescent="0.25">
      <c r="A85" s="63"/>
      <c r="B85" s="55"/>
      <c r="C85" s="63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</row>
    <row r="86" spans="1:70" ht="18" customHeight="1" x14ac:dyDescent="0.25">
      <c r="A86" s="63"/>
      <c r="B86" s="55"/>
      <c r="C86" s="63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</row>
    <row r="87" spans="1:70" ht="18" customHeight="1" x14ac:dyDescent="0.25">
      <c r="A87" s="63"/>
      <c r="B87" s="55"/>
      <c r="C87" s="63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</row>
    <row r="88" spans="1:70" ht="18" customHeight="1" x14ac:dyDescent="0.25">
      <c r="A88" s="63"/>
      <c r="B88" s="55"/>
      <c r="C88" s="63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</row>
    <row r="89" spans="1:70" ht="18" customHeight="1" x14ac:dyDescent="0.25">
      <c r="A89" s="63"/>
      <c r="B89" s="55"/>
      <c r="C89" s="63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</row>
    <row r="90" spans="1:70" ht="18" customHeight="1" x14ac:dyDescent="0.25">
      <c r="A90" s="63"/>
      <c r="B90" s="55"/>
      <c r="C90" s="63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</row>
    <row r="91" spans="1:70" ht="18" customHeight="1" x14ac:dyDescent="0.25">
      <c r="A91" s="63"/>
      <c r="B91" s="55"/>
      <c r="C91" s="63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</row>
    <row r="92" spans="1:70" ht="18" customHeight="1" x14ac:dyDescent="0.25">
      <c r="A92" s="63"/>
      <c r="B92" s="55"/>
      <c r="C92" s="63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</row>
    <row r="93" spans="1:70" ht="18" customHeight="1" x14ac:dyDescent="0.25">
      <c r="A93" s="63"/>
      <c r="B93" s="55"/>
      <c r="C93" s="63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</row>
    <row r="94" spans="1:70" ht="18" customHeight="1" x14ac:dyDescent="0.25">
      <c r="A94" s="63"/>
      <c r="B94" s="55"/>
      <c r="C94" s="63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</row>
    <row r="95" spans="1:70" ht="18" customHeight="1" x14ac:dyDescent="0.25">
      <c r="A95" s="63"/>
      <c r="B95" s="55"/>
      <c r="C95" s="63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</row>
    <row r="96" spans="1:70" ht="18" customHeight="1" x14ac:dyDescent="0.25">
      <c r="A96" s="63"/>
      <c r="B96" s="55"/>
      <c r="C96" s="63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</row>
    <row r="97" spans="1:70" ht="18" customHeight="1" x14ac:dyDescent="0.25">
      <c r="A97" s="63"/>
      <c r="B97" s="55"/>
      <c r="C97" s="63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</row>
    <row r="98" spans="1:70" ht="18" customHeight="1" x14ac:dyDescent="0.25">
      <c r="A98" s="63"/>
      <c r="B98" s="55"/>
      <c r="C98" s="63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</row>
    <row r="99" spans="1:70" ht="18" customHeight="1" x14ac:dyDescent="0.25">
      <c r="A99" s="63"/>
      <c r="B99" s="55"/>
      <c r="C99" s="63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</row>
    <row r="100" spans="1:70" ht="18" customHeight="1" x14ac:dyDescent="0.25">
      <c r="A100" s="63"/>
      <c r="B100" s="55"/>
      <c r="C100" s="63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</row>
    <row r="101" spans="1:70" ht="18" customHeight="1" x14ac:dyDescent="0.25">
      <c r="A101" s="63"/>
      <c r="B101" s="55"/>
      <c r="C101" s="63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</row>
    <row r="102" spans="1:70" ht="18" customHeight="1" x14ac:dyDescent="0.25">
      <c r="A102" s="63"/>
      <c r="B102" s="55"/>
      <c r="C102" s="63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</row>
    <row r="103" spans="1:70" ht="18" customHeight="1" x14ac:dyDescent="0.25">
      <c r="A103" s="63"/>
      <c r="B103" s="55"/>
      <c r="C103" s="63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</row>
    <row r="104" spans="1:70" ht="18" customHeight="1" x14ac:dyDescent="0.25">
      <c r="A104" s="63"/>
      <c r="B104" s="55"/>
      <c r="C104" s="63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</row>
    <row r="105" spans="1:70" ht="18" customHeight="1" x14ac:dyDescent="0.25">
      <c r="A105" s="63"/>
      <c r="B105" s="55"/>
      <c r="C105" s="63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</row>
    <row r="106" spans="1:70" ht="18" customHeight="1" x14ac:dyDescent="0.25">
      <c r="A106" s="63"/>
      <c r="B106" s="55"/>
      <c r="C106" s="63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</row>
    <row r="107" spans="1:70" ht="18" customHeight="1" x14ac:dyDescent="0.25">
      <c r="A107" s="63"/>
      <c r="B107" s="55"/>
      <c r="C107" s="63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</row>
    <row r="108" spans="1:70" ht="18" customHeight="1" x14ac:dyDescent="0.25">
      <c r="A108" s="63"/>
      <c r="B108" s="55"/>
      <c r="C108" s="63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</row>
    <row r="109" spans="1:70" ht="18" customHeight="1" x14ac:dyDescent="0.25">
      <c r="A109" s="63"/>
      <c r="B109" s="55"/>
      <c r="C109" s="63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</row>
    <row r="110" spans="1:70" ht="18" customHeight="1" x14ac:dyDescent="0.25">
      <c r="A110" s="63"/>
      <c r="B110" s="55"/>
      <c r="C110" s="63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</row>
    <row r="111" spans="1:70" ht="18" customHeight="1" x14ac:dyDescent="0.25">
      <c r="A111" s="63"/>
      <c r="B111" s="55"/>
      <c r="C111" s="63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</row>
    <row r="112" spans="1:70" ht="18" customHeight="1" x14ac:dyDescent="0.25">
      <c r="A112" s="63"/>
      <c r="B112" s="55"/>
      <c r="C112" s="63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</row>
    <row r="113" spans="1:70" ht="18" customHeight="1" x14ac:dyDescent="0.25">
      <c r="A113" s="63"/>
      <c r="B113" s="55"/>
      <c r="C113" s="63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</row>
    <row r="114" spans="1:70" ht="18" customHeight="1" x14ac:dyDescent="0.25">
      <c r="A114" s="63"/>
      <c r="B114" s="55"/>
      <c r="C114" s="63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</row>
    <row r="115" spans="1:70" ht="18" customHeight="1" x14ac:dyDescent="0.25">
      <c r="A115" s="63"/>
      <c r="B115" s="55"/>
      <c r="C115" s="63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</row>
    <row r="116" spans="1:70" ht="18" customHeight="1" x14ac:dyDescent="0.25">
      <c r="A116" s="63"/>
      <c r="B116" s="55"/>
      <c r="C116" s="63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</row>
    <row r="117" spans="1:70" ht="18" customHeight="1" x14ac:dyDescent="0.25">
      <c r="A117" s="63"/>
      <c r="B117" s="55"/>
      <c r="C117" s="63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</row>
    <row r="118" spans="1:70" ht="18" customHeight="1" x14ac:dyDescent="0.25">
      <c r="A118" s="63"/>
      <c r="B118" s="55"/>
      <c r="C118" s="63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</row>
    <row r="119" spans="1:70" ht="18" customHeight="1" x14ac:dyDescent="0.25">
      <c r="A119" s="63"/>
      <c r="B119" s="55"/>
      <c r="C119" s="63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</row>
    <row r="120" spans="1:70" ht="18" customHeight="1" x14ac:dyDescent="0.25">
      <c r="A120" s="63"/>
      <c r="B120" s="55"/>
      <c r="C120" s="63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</row>
    <row r="121" spans="1:70" ht="18" customHeight="1" x14ac:dyDescent="0.25">
      <c r="A121" s="63"/>
      <c r="B121" s="55"/>
      <c r="C121" s="63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</row>
    <row r="122" spans="1:70" ht="18" customHeight="1" x14ac:dyDescent="0.25">
      <c r="A122" s="63"/>
      <c r="B122" s="55"/>
      <c r="C122" s="63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</row>
    <row r="123" spans="1:70" ht="18" customHeight="1" x14ac:dyDescent="0.25">
      <c r="A123" s="63"/>
      <c r="B123" s="55"/>
      <c r="C123" s="63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</row>
    <row r="124" spans="1:70" ht="18" customHeight="1" x14ac:dyDescent="0.25">
      <c r="A124" s="63"/>
      <c r="B124" s="55"/>
      <c r="C124" s="63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</row>
    <row r="125" spans="1:70" ht="18" customHeight="1" x14ac:dyDescent="0.25">
      <c r="A125" s="63"/>
      <c r="B125" s="55"/>
      <c r="C125" s="63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</row>
    <row r="126" spans="1:70" ht="18" customHeight="1" x14ac:dyDescent="0.25">
      <c r="A126" s="63"/>
      <c r="B126" s="55"/>
      <c r="C126" s="63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</row>
    <row r="127" spans="1:70" ht="18" customHeight="1" x14ac:dyDescent="0.25">
      <c r="A127" s="63"/>
      <c r="B127" s="55"/>
      <c r="C127" s="63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</row>
    <row r="128" spans="1:70" ht="18" customHeight="1" x14ac:dyDescent="0.25">
      <c r="A128" s="63"/>
      <c r="B128" s="55"/>
      <c r="C128" s="63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</row>
    <row r="129" spans="1:70" ht="18" customHeight="1" x14ac:dyDescent="0.25">
      <c r="A129" s="63"/>
      <c r="B129" s="55"/>
      <c r="C129" s="63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</row>
    <row r="130" spans="1:70" ht="18" customHeight="1" x14ac:dyDescent="0.25">
      <c r="A130" s="63"/>
      <c r="B130" s="55"/>
      <c r="C130" s="63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</row>
    <row r="131" spans="1:70" ht="18" customHeight="1" x14ac:dyDescent="0.25">
      <c r="A131" s="63"/>
      <c r="B131" s="55"/>
      <c r="C131" s="63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</row>
    <row r="132" spans="1:70" ht="18" customHeight="1" x14ac:dyDescent="0.25">
      <c r="A132" s="63"/>
      <c r="B132" s="55"/>
      <c r="C132" s="63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</row>
    <row r="133" spans="1:70" ht="18" customHeight="1" x14ac:dyDescent="0.25">
      <c r="A133" s="63"/>
      <c r="B133" s="55"/>
      <c r="C133" s="63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</row>
    <row r="134" spans="1:70" ht="18" customHeight="1" x14ac:dyDescent="0.25">
      <c r="A134" s="63"/>
      <c r="B134" s="55"/>
      <c r="C134" s="63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</row>
    <row r="135" spans="1:70" ht="18" customHeight="1" x14ac:dyDescent="0.25">
      <c r="A135" s="63"/>
      <c r="B135" s="55"/>
      <c r="C135" s="63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</row>
    <row r="136" spans="1:70" ht="18" customHeight="1" x14ac:dyDescent="0.25">
      <c r="A136" s="63"/>
      <c r="B136" s="55"/>
      <c r="C136" s="63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</row>
    <row r="137" spans="1:70" ht="18" customHeight="1" x14ac:dyDescent="0.25">
      <c r="A137" s="63"/>
      <c r="B137" s="55"/>
      <c r="C137" s="63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</row>
    <row r="138" spans="1:70" ht="18" customHeight="1" x14ac:dyDescent="0.25">
      <c r="A138" s="63"/>
      <c r="B138" s="55"/>
      <c r="C138" s="63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</row>
    <row r="139" spans="1:70" ht="18" customHeight="1" x14ac:dyDescent="0.25">
      <c r="A139" s="63"/>
      <c r="B139" s="55"/>
      <c r="C139" s="63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</row>
    <row r="140" spans="1:70" ht="18" customHeight="1" x14ac:dyDescent="0.25">
      <c r="A140" s="63"/>
      <c r="B140" s="55"/>
      <c r="C140" s="63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</row>
    <row r="141" spans="1:70" ht="18" customHeight="1" x14ac:dyDescent="0.25">
      <c r="A141" s="63"/>
      <c r="B141" s="55"/>
      <c r="C141" s="63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</row>
    <row r="142" spans="1:70" ht="18" customHeight="1" x14ac:dyDescent="0.25">
      <c r="A142" s="63"/>
      <c r="B142" s="55"/>
      <c r="C142" s="63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</row>
    <row r="143" spans="1:70" ht="18" customHeight="1" x14ac:dyDescent="0.25">
      <c r="A143" s="63"/>
      <c r="B143" s="55"/>
      <c r="C143" s="63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</row>
    <row r="144" spans="1:70" ht="18" customHeight="1" x14ac:dyDescent="0.25">
      <c r="A144" s="63"/>
      <c r="B144" s="55"/>
      <c r="C144" s="63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</row>
    <row r="145" spans="1:70" ht="18" customHeight="1" x14ac:dyDescent="0.25">
      <c r="A145" s="63"/>
      <c r="B145" s="55"/>
      <c r="C145" s="63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</row>
    <row r="146" spans="1:70" ht="18" customHeight="1" x14ac:dyDescent="0.25">
      <c r="A146" s="63"/>
      <c r="B146" s="55"/>
      <c r="C146" s="63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</row>
    <row r="147" spans="1:70" ht="18" customHeight="1" x14ac:dyDescent="0.25">
      <c r="A147" s="63"/>
      <c r="B147" s="55"/>
      <c r="C147" s="63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</row>
    <row r="148" spans="1:70" ht="18" customHeight="1" x14ac:dyDescent="0.25">
      <c r="A148" s="63"/>
      <c r="B148" s="55"/>
      <c r="C148" s="63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</row>
    <row r="149" spans="1:70" ht="18" customHeight="1" x14ac:dyDescent="0.25">
      <c r="A149" s="63"/>
      <c r="B149" s="55"/>
      <c r="C149" s="63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</row>
    <row r="150" spans="1:70" ht="18" customHeight="1" x14ac:dyDescent="0.25">
      <c r="A150" s="63"/>
      <c r="B150" s="55"/>
      <c r="C150" s="63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</row>
    <row r="151" spans="1:70" ht="18" customHeight="1" x14ac:dyDescent="0.25"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</row>
    <row r="152" spans="1:70" ht="18" customHeight="1" x14ac:dyDescent="0.25"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</row>
    <row r="153" spans="1:70" ht="18" customHeight="1" x14ac:dyDescent="0.25"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</row>
    <row r="154" spans="1:70" ht="18" customHeight="1" x14ac:dyDescent="0.25"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</row>
    <row r="155" spans="1:70" ht="18" customHeight="1" x14ac:dyDescent="0.25"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A6"/>
    <mergeCell ref="C5:E5"/>
    <mergeCell ref="C6:E6"/>
    <mergeCell ref="B1:E1"/>
    <mergeCell ref="A3:A4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02082-B127-43AC-836E-4FAC376C9F43}">
  <sheetPr>
    <pageSetUpPr fitToPage="1"/>
  </sheetPr>
  <dimension ref="A1:AH187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.42578125" style="3" bestFit="1" customWidth="1"/>
    <col min="2" max="2" width="67.28515625" style="2" bestFit="1" customWidth="1"/>
    <col min="3" max="3" width="11.7109375" style="3" customWidth="1"/>
    <col min="4" max="5" width="18.7109375" style="2" customWidth="1"/>
    <col min="6" max="16384" width="9.140625" style="2"/>
  </cols>
  <sheetData>
    <row r="1" spans="1:34" customFormat="1" ht="15.75" x14ac:dyDescent="0.25">
      <c r="A1" s="21"/>
      <c r="B1" s="66" t="s">
        <v>120</v>
      </c>
      <c r="C1" s="66"/>
      <c r="D1" s="66"/>
      <c r="E1" s="66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customFormat="1" ht="16.5" thickBot="1" x14ac:dyDescent="0.3">
      <c r="A2" s="21"/>
      <c r="B2" s="20"/>
      <c r="C2" s="20"/>
      <c r="D2" s="20"/>
      <c r="E2" s="2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34" s="4" customFormat="1" ht="18" customHeight="1" thickBot="1" x14ac:dyDescent="0.3">
      <c r="A3" s="67" t="s">
        <v>126</v>
      </c>
      <c r="B3" s="28" t="s">
        <v>122</v>
      </c>
      <c r="C3" s="71" t="s">
        <v>123</v>
      </c>
      <c r="D3" s="72"/>
      <c r="E3" s="7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</row>
    <row r="4" spans="1:34" s="4" customFormat="1" ht="18" customHeight="1" thickBot="1" x14ac:dyDescent="0.3">
      <c r="A4" s="68"/>
      <c r="B4" s="29" t="s">
        <v>106</v>
      </c>
      <c r="C4" s="76" t="s">
        <v>107</v>
      </c>
      <c r="D4" s="72"/>
      <c r="E4" s="7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</row>
    <row r="5" spans="1:34" s="4" customFormat="1" ht="18" customHeight="1" thickBot="1" x14ac:dyDescent="0.3">
      <c r="A5" s="69">
        <v>24</v>
      </c>
      <c r="B5" s="28" t="s">
        <v>125</v>
      </c>
      <c r="C5" s="71" t="s">
        <v>124</v>
      </c>
      <c r="D5" s="74"/>
      <c r="E5" s="7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</row>
    <row r="6" spans="1:34" s="4" customFormat="1" ht="18" customHeight="1" thickBot="1" x14ac:dyDescent="0.3">
      <c r="A6" s="70"/>
      <c r="B6" s="29" t="s">
        <v>108</v>
      </c>
      <c r="C6" s="76">
        <v>2017</v>
      </c>
      <c r="D6" s="72"/>
      <c r="E6" s="7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</row>
    <row r="7" spans="1:34" s="6" customFormat="1" ht="18" customHeight="1" x14ac:dyDescent="0.3">
      <c r="A7" s="30"/>
      <c r="B7" s="31"/>
      <c r="C7" s="32"/>
      <c r="D7" s="33"/>
      <c r="E7" s="31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</row>
    <row r="8" spans="1:34" s="1" customFormat="1" ht="45" x14ac:dyDescent="0.25">
      <c r="A8" s="40" t="s">
        <v>127</v>
      </c>
      <c r="B8" s="40" t="s">
        <v>0</v>
      </c>
      <c r="C8" s="40" t="s">
        <v>128</v>
      </c>
      <c r="D8" s="41" t="s">
        <v>62</v>
      </c>
      <c r="E8" s="40" t="s">
        <v>129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</row>
    <row r="9" spans="1:34" s="1" customFormat="1" ht="18" customHeight="1" x14ac:dyDescent="0.25">
      <c r="A9" s="34">
        <v>1</v>
      </c>
      <c r="B9" s="35" t="s">
        <v>11</v>
      </c>
      <c r="C9" s="34" t="s">
        <v>63</v>
      </c>
      <c r="D9" s="45"/>
      <c r="E9" s="46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</row>
    <row r="10" spans="1:34" s="1" customFormat="1" ht="18" customHeight="1" x14ac:dyDescent="0.25">
      <c r="A10" s="34">
        <v>2</v>
      </c>
      <c r="B10" s="35" t="s">
        <v>12</v>
      </c>
      <c r="C10" s="34" t="s">
        <v>64</v>
      </c>
      <c r="D10" s="45"/>
      <c r="E10" s="46">
        <v>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</row>
    <row r="11" spans="1:34" s="1" customFormat="1" ht="18" customHeight="1" x14ac:dyDescent="0.25">
      <c r="A11" s="34">
        <v>3</v>
      </c>
      <c r="B11" s="35" t="s">
        <v>13</v>
      </c>
      <c r="C11" s="34" t="s">
        <v>63</v>
      </c>
      <c r="D11" s="45"/>
      <c r="E11" s="46">
        <v>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</row>
    <row r="12" spans="1:34" s="1" customFormat="1" ht="18" customHeight="1" x14ac:dyDescent="0.25">
      <c r="A12" s="34">
        <v>4</v>
      </c>
      <c r="B12" s="35" t="s">
        <v>14</v>
      </c>
      <c r="C12" s="34" t="s">
        <v>63</v>
      </c>
      <c r="D12" s="45"/>
      <c r="E12" s="46">
        <v>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</row>
    <row r="13" spans="1:34" s="1" customFormat="1" ht="18" customHeight="1" x14ac:dyDescent="0.25">
      <c r="A13" s="34">
        <v>5</v>
      </c>
      <c r="B13" s="35" t="s">
        <v>16</v>
      </c>
      <c r="C13" s="34" t="s">
        <v>63</v>
      </c>
      <c r="D13" s="45"/>
      <c r="E13" s="46">
        <v>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</row>
    <row r="14" spans="1:34" s="1" customFormat="1" ht="18" customHeight="1" x14ac:dyDescent="0.25">
      <c r="A14" s="34">
        <v>6</v>
      </c>
      <c r="B14" s="35" t="s">
        <v>17</v>
      </c>
      <c r="C14" s="34" t="s">
        <v>63</v>
      </c>
      <c r="D14" s="45"/>
      <c r="E14" s="46">
        <v>0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</row>
    <row r="15" spans="1:34" s="1" customFormat="1" ht="18" customHeight="1" x14ac:dyDescent="0.25">
      <c r="A15" s="34">
        <v>7</v>
      </c>
      <c r="B15" s="35" t="s">
        <v>18</v>
      </c>
      <c r="C15" s="34" t="s">
        <v>63</v>
      </c>
      <c r="D15" s="45"/>
      <c r="E15" s="46">
        <v>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</row>
    <row r="16" spans="1:34" s="1" customFormat="1" ht="18" customHeight="1" x14ac:dyDescent="0.25">
      <c r="A16" s="34">
        <v>8</v>
      </c>
      <c r="B16" s="35" t="s">
        <v>20</v>
      </c>
      <c r="C16" s="34" t="s">
        <v>63</v>
      </c>
      <c r="D16" s="47"/>
      <c r="E16" s="46">
        <v>0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</row>
    <row r="17" spans="1:34" s="1" customFormat="1" ht="18" customHeight="1" x14ac:dyDescent="0.25">
      <c r="A17" s="34">
        <v>9</v>
      </c>
      <c r="B17" s="35" t="s">
        <v>65</v>
      </c>
      <c r="C17" s="34" t="s">
        <v>63</v>
      </c>
      <c r="D17" s="45"/>
      <c r="E17" s="46"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</row>
    <row r="18" spans="1:34" s="1" customFormat="1" ht="18" customHeight="1" x14ac:dyDescent="0.25">
      <c r="A18" s="34">
        <v>10</v>
      </c>
      <c r="B18" s="35" t="s">
        <v>79</v>
      </c>
      <c r="C18" s="34" t="s">
        <v>63</v>
      </c>
      <c r="D18" s="45"/>
      <c r="E18" s="46">
        <v>0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</row>
    <row r="19" spans="1:34" s="1" customFormat="1" ht="18" customHeight="1" x14ac:dyDescent="0.25">
      <c r="A19" s="34">
        <v>11</v>
      </c>
      <c r="B19" s="35" t="s">
        <v>73</v>
      </c>
      <c r="C19" s="34" t="s">
        <v>63</v>
      </c>
      <c r="D19" s="45"/>
      <c r="E19" s="46">
        <v>0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</row>
    <row r="20" spans="1:34" s="1" customFormat="1" ht="18" customHeight="1" x14ac:dyDescent="0.25">
      <c r="A20" s="37"/>
      <c r="B20" s="38"/>
      <c r="C20" s="37"/>
      <c r="D20" s="39" t="s">
        <v>85</v>
      </c>
      <c r="E20" s="36">
        <f>SUM(E9:E19)</f>
        <v>0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</row>
    <row r="21" spans="1:34" ht="18" customHeight="1" x14ac:dyDescent="0.25">
      <c r="A21" s="61"/>
      <c r="B21" s="62"/>
      <c r="C21" s="61"/>
      <c r="D21" s="57"/>
      <c r="E21" s="57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</row>
    <row r="22" spans="1:34" ht="18" customHeight="1" x14ac:dyDescent="0.25">
      <c r="A22" s="63"/>
      <c r="B22" s="55"/>
      <c r="C22" s="63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</row>
    <row r="23" spans="1:34" ht="18" customHeight="1" x14ac:dyDescent="0.25">
      <c r="A23" s="63"/>
      <c r="B23" s="55"/>
      <c r="C23" s="63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</row>
    <row r="24" spans="1:34" ht="18" customHeight="1" x14ac:dyDescent="0.25">
      <c r="A24" s="63"/>
      <c r="B24" s="55"/>
      <c r="C24" s="63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</row>
    <row r="25" spans="1:34" ht="18" customHeight="1" x14ac:dyDescent="0.25">
      <c r="A25" s="63"/>
      <c r="B25" s="55"/>
      <c r="C25" s="63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</row>
    <row r="26" spans="1:34" ht="18" customHeight="1" x14ac:dyDescent="0.25">
      <c r="A26" s="63"/>
      <c r="B26" s="55"/>
      <c r="C26" s="63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</row>
    <row r="27" spans="1:34" ht="18" customHeight="1" x14ac:dyDescent="0.25">
      <c r="A27" s="63"/>
      <c r="B27" s="55"/>
      <c r="C27" s="63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</row>
    <row r="28" spans="1:34" ht="18" customHeight="1" x14ac:dyDescent="0.25">
      <c r="A28" s="55"/>
      <c r="B28" s="55"/>
      <c r="C28" s="6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</row>
    <row r="29" spans="1:34" ht="18" customHeight="1" x14ac:dyDescent="0.25">
      <c r="A29" s="55"/>
      <c r="B29" s="55"/>
      <c r="C29" s="63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</row>
    <row r="30" spans="1:34" ht="18" customHeight="1" x14ac:dyDescent="0.25">
      <c r="A30" s="55"/>
      <c r="B30" s="55"/>
      <c r="C30" s="6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</row>
    <row r="31" spans="1:34" ht="18" customHeight="1" x14ac:dyDescent="0.25">
      <c r="A31" s="55"/>
      <c r="B31" s="55"/>
      <c r="C31" s="6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</row>
    <row r="32" spans="1:34" ht="18" customHeight="1" x14ac:dyDescent="0.25">
      <c r="A32" s="55"/>
      <c r="B32" s="55"/>
      <c r="C32" s="6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</row>
    <row r="33" spans="1:34" ht="18" customHeight="1" x14ac:dyDescent="0.25">
      <c r="A33" s="55"/>
      <c r="B33" s="55"/>
      <c r="C33" s="6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</row>
    <row r="34" spans="1:34" ht="18" customHeight="1" x14ac:dyDescent="0.25">
      <c r="A34" s="55"/>
      <c r="B34" s="55"/>
      <c r="C34" s="6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</row>
    <row r="35" spans="1:34" ht="18" customHeight="1" x14ac:dyDescent="0.25">
      <c r="A35" s="63"/>
      <c r="B35" s="55"/>
      <c r="C35" s="63"/>
      <c r="D35" s="55"/>
      <c r="E35" s="55"/>
    </row>
    <row r="36" spans="1:34" ht="18" customHeight="1" x14ac:dyDescent="0.25">
      <c r="A36" s="63"/>
      <c r="B36" s="55"/>
      <c r="C36" s="63"/>
      <c r="D36" s="55"/>
      <c r="E36" s="55"/>
    </row>
    <row r="37" spans="1:34" ht="18" customHeight="1" x14ac:dyDescent="0.25">
      <c r="A37" s="63"/>
      <c r="B37" s="55"/>
      <c r="C37" s="63"/>
      <c r="D37" s="55"/>
      <c r="E37" s="55"/>
    </row>
    <row r="38" spans="1:34" ht="18" customHeight="1" x14ac:dyDescent="0.25">
      <c r="A38" s="63"/>
      <c r="B38" s="55"/>
      <c r="C38" s="63"/>
      <c r="D38" s="55"/>
      <c r="E38" s="55"/>
    </row>
    <row r="39" spans="1:34" ht="18" customHeight="1" x14ac:dyDescent="0.25">
      <c r="A39" s="63"/>
      <c r="B39" s="55"/>
      <c r="C39" s="63"/>
      <c r="D39" s="55"/>
      <c r="E39" s="55"/>
    </row>
    <row r="40" spans="1:34" ht="18" customHeight="1" x14ac:dyDescent="0.25">
      <c r="A40" s="63"/>
      <c r="B40" s="55"/>
      <c r="C40" s="63"/>
      <c r="D40" s="55"/>
      <c r="E40" s="55"/>
    </row>
    <row r="41" spans="1:34" ht="18" customHeight="1" x14ac:dyDescent="0.25">
      <c r="A41" s="63"/>
      <c r="B41" s="55"/>
      <c r="C41" s="63"/>
      <c r="D41" s="55"/>
      <c r="E41" s="55"/>
    </row>
    <row r="42" spans="1:34" ht="18" customHeight="1" x14ac:dyDescent="0.25">
      <c r="A42" s="63"/>
      <c r="B42" s="55"/>
      <c r="C42" s="63"/>
      <c r="D42" s="55"/>
      <c r="E42" s="55"/>
    </row>
    <row r="43" spans="1:34" ht="18" customHeight="1" x14ac:dyDescent="0.25">
      <c r="A43" s="63"/>
      <c r="B43" s="55"/>
      <c r="C43" s="63"/>
      <c r="D43" s="55"/>
      <c r="E43" s="55"/>
    </row>
    <row r="44" spans="1:34" ht="18" customHeight="1" x14ac:dyDescent="0.25">
      <c r="A44" s="63"/>
      <c r="B44" s="55"/>
      <c r="C44" s="63"/>
      <c r="D44" s="55"/>
      <c r="E44" s="55"/>
    </row>
    <row r="45" spans="1:34" ht="18" customHeight="1" x14ac:dyDescent="0.25">
      <c r="A45" s="63"/>
      <c r="B45" s="55"/>
      <c r="C45" s="63"/>
      <c r="D45" s="55"/>
      <c r="E45" s="55"/>
    </row>
    <row r="46" spans="1:34" ht="18" customHeight="1" x14ac:dyDescent="0.25">
      <c r="A46" s="63"/>
      <c r="B46" s="55"/>
      <c r="C46" s="63"/>
      <c r="D46" s="55"/>
      <c r="E46" s="55"/>
    </row>
    <row r="47" spans="1:34" ht="18" customHeight="1" x14ac:dyDescent="0.25">
      <c r="A47" s="63"/>
      <c r="B47" s="55"/>
      <c r="C47" s="63"/>
      <c r="D47" s="55"/>
      <c r="E47" s="55"/>
    </row>
    <row r="48" spans="1:34" ht="18" customHeight="1" x14ac:dyDescent="0.25">
      <c r="A48" s="63"/>
      <c r="B48" s="55"/>
      <c r="C48" s="63"/>
      <c r="D48" s="55"/>
      <c r="E48" s="55"/>
    </row>
    <row r="49" spans="1:5" ht="18" customHeight="1" x14ac:dyDescent="0.25">
      <c r="A49" s="63"/>
      <c r="B49" s="55"/>
      <c r="C49" s="63"/>
      <c r="D49" s="55"/>
      <c r="E49" s="55"/>
    </row>
    <row r="50" spans="1:5" ht="18" customHeight="1" x14ac:dyDescent="0.25">
      <c r="A50" s="63"/>
      <c r="B50" s="55"/>
      <c r="C50" s="63"/>
      <c r="D50" s="55"/>
      <c r="E50" s="55"/>
    </row>
    <row r="51" spans="1:5" ht="18" customHeight="1" x14ac:dyDescent="0.25">
      <c r="A51" s="63"/>
      <c r="B51" s="55"/>
      <c r="C51" s="63"/>
      <c r="D51" s="55"/>
      <c r="E51" s="55"/>
    </row>
    <row r="52" spans="1:5" ht="18" customHeight="1" x14ac:dyDescent="0.25">
      <c r="A52" s="63"/>
      <c r="B52" s="55"/>
      <c r="C52" s="63"/>
      <c r="D52" s="55"/>
      <c r="E52" s="55"/>
    </row>
    <row r="53" spans="1:5" ht="18" customHeight="1" x14ac:dyDescent="0.25">
      <c r="A53" s="63"/>
      <c r="B53" s="55"/>
      <c r="C53" s="63"/>
      <c r="D53" s="55"/>
      <c r="E53" s="55"/>
    </row>
    <row r="54" spans="1:5" ht="18" customHeight="1" x14ac:dyDescent="0.25">
      <c r="A54" s="63"/>
      <c r="B54" s="55"/>
      <c r="C54" s="63"/>
      <c r="D54" s="55"/>
      <c r="E54" s="55"/>
    </row>
    <row r="55" spans="1:5" ht="18" customHeight="1" x14ac:dyDescent="0.25">
      <c r="A55" s="63"/>
      <c r="B55" s="55"/>
      <c r="C55" s="63"/>
      <c r="D55" s="55"/>
      <c r="E55" s="55"/>
    </row>
    <row r="56" spans="1:5" ht="18" customHeight="1" x14ac:dyDescent="0.25">
      <c r="A56" s="63"/>
      <c r="B56" s="55"/>
      <c r="C56" s="63"/>
      <c r="D56" s="55"/>
      <c r="E56" s="55"/>
    </row>
    <row r="57" spans="1:5" ht="18" customHeight="1" x14ac:dyDescent="0.25">
      <c r="A57" s="63"/>
      <c r="B57" s="55"/>
      <c r="C57" s="63"/>
      <c r="D57" s="55"/>
      <c r="E57" s="55"/>
    </row>
    <row r="58" spans="1:5" ht="18" customHeight="1" x14ac:dyDescent="0.25">
      <c r="A58" s="63"/>
      <c r="B58" s="55"/>
      <c r="C58" s="63"/>
      <c r="D58" s="55"/>
      <c r="E58" s="55"/>
    </row>
    <row r="59" spans="1:5" ht="18" customHeight="1" x14ac:dyDescent="0.25">
      <c r="A59" s="63"/>
      <c r="B59" s="55"/>
      <c r="C59" s="63"/>
      <c r="D59" s="55"/>
      <c r="E59" s="55"/>
    </row>
    <row r="60" spans="1:5" ht="18" customHeight="1" x14ac:dyDescent="0.25">
      <c r="A60" s="63"/>
      <c r="B60" s="55"/>
      <c r="C60" s="63"/>
      <c r="D60" s="55"/>
      <c r="E60" s="55"/>
    </row>
    <row r="61" spans="1:5" ht="18" customHeight="1" x14ac:dyDescent="0.25">
      <c r="A61" s="63"/>
      <c r="B61" s="55"/>
      <c r="C61" s="63"/>
      <c r="D61" s="55"/>
      <c r="E61" s="55"/>
    </row>
    <row r="62" spans="1:5" ht="18" customHeight="1" x14ac:dyDescent="0.25">
      <c r="A62" s="63"/>
      <c r="B62" s="55"/>
      <c r="C62" s="63"/>
      <c r="D62" s="55"/>
      <c r="E62" s="55"/>
    </row>
    <row r="63" spans="1:5" ht="18" customHeight="1" x14ac:dyDescent="0.25">
      <c r="A63" s="63"/>
      <c r="B63" s="55"/>
      <c r="C63" s="63"/>
      <c r="D63" s="55"/>
      <c r="E63" s="55"/>
    </row>
    <row r="64" spans="1:5" ht="18" customHeight="1" x14ac:dyDescent="0.25">
      <c r="A64" s="63"/>
      <c r="B64" s="55"/>
      <c r="C64" s="63"/>
      <c r="D64" s="55"/>
      <c r="E64" s="55"/>
    </row>
    <row r="65" spans="1:5" ht="18" customHeight="1" x14ac:dyDescent="0.25">
      <c r="A65" s="63"/>
      <c r="B65" s="55"/>
      <c r="C65" s="63"/>
      <c r="D65" s="55"/>
      <c r="E65" s="55"/>
    </row>
    <row r="66" spans="1:5" ht="18" customHeight="1" x14ac:dyDescent="0.25">
      <c r="A66" s="63"/>
      <c r="B66" s="55"/>
      <c r="C66" s="63"/>
      <c r="D66" s="55"/>
      <c r="E66" s="55"/>
    </row>
    <row r="67" spans="1:5" ht="18" customHeight="1" x14ac:dyDescent="0.25">
      <c r="A67" s="63"/>
      <c r="B67" s="55"/>
      <c r="C67" s="63"/>
      <c r="D67" s="55"/>
      <c r="E67" s="55"/>
    </row>
    <row r="68" spans="1:5" ht="18" customHeight="1" x14ac:dyDescent="0.25">
      <c r="A68" s="63"/>
      <c r="B68" s="55"/>
      <c r="C68" s="63"/>
      <c r="D68" s="55"/>
      <c r="E68" s="55"/>
    </row>
    <row r="69" spans="1:5" ht="18" customHeight="1" x14ac:dyDescent="0.25">
      <c r="A69" s="63"/>
      <c r="B69" s="55"/>
      <c r="C69" s="63"/>
      <c r="D69" s="55"/>
      <c r="E69" s="55"/>
    </row>
    <row r="70" spans="1:5" ht="18" customHeight="1" x14ac:dyDescent="0.25">
      <c r="A70" s="63"/>
      <c r="B70" s="55"/>
      <c r="C70" s="63"/>
      <c r="D70" s="55"/>
      <c r="E70" s="55"/>
    </row>
    <row r="71" spans="1:5" ht="18" customHeight="1" x14ac:dyDescent="0.25">
      <c r="A71" s="63"/>
      <c r="B71" s="55"/>
      <c r="C71" s="63"/>
      <c r="D71" s="55"/>
      <c r="E71" s="55"/>
    </row>
    <row r="72" spans="1:5" ht="18" customHeight="1" x14ac:dyDescent="0.25">
      <c r="A72" s="63"/>
      <c r="B72" s="55"/>
      <c r="C72" s="63"/>
      <c r="D72" s="55"/>
      <c r="E72" s="55"/>
    </row>
    <row r="73" spans="1:5" ht="18" customHeight="1" x14ac:dyDescent="0.25">
      <c r="A73" s="63"/>
      <c r="B73" s="55"/>
      <c r="C73" s="63"/>
      <c r="D73" s="55"/>
      <c r="E73" s="55"/>
    </row>
    <row r="74" spans="1:5" ht="18" customHeight="1" x14ac:dyDescent="0.25">
      <c r="A74" s="63"/>
      <c r="B74" s="55"/>
      <c r="C74" s="63"/>
      <c r="D74" s="55"/>
      <c r="E74" s="55"/>
    </row>
    <row r="75" spans="1:5" ht="18" customHeight="1" x14ac:dyDescent="0.25">
      <c r="A75" s="63"/>
      <c r="B75" s="55"/>
      <c r="C75" s="63"/>
      <c r="D75" s="55"/>
      <c r="E75" s="55"/>
    </row>
    <row r="76" spans="1:5" ht="18" customHeight="1" x14ac:dyDescent="0.25">
      <c r="A76" s="63"/>
      <c r="B76" s="55"/>
      <c r="C76" s="63"/>
      <c r="D76" s="55"/>
      <c r="E76" s="55"/>
    </row>
    <row r="77" spans="1:5" ht="18" customHeight="1" x14ac:dyDescent="0.25">
      <c r="A77" s="63"/>
      <c r="B77" s="55"/>
      <c r="C77" s="63"/>
      <c r="D77" s="55"/>
      <c r="E77" s="55"/>
    </row>
    <row r="78" spans="1:5" ht="18" customHeight="1" x14ac:dyDescent="0.25">
      <c r="A78" s="63"/>
      <c r="B78" s="55"/>
      <c r="C78" s="63"/>
      <c r="D78" s="55"/>
      <c r="E78" s="55"/>
    </row>
    <row r="79" spans="1:5" ht="18" customHeight="1" x14ac:dyDescent="0.25">
      <c r="A79" s="63"/>
      <c r="B79" s="55"/>
      <c r="C79" s="63"/>
      <c r="D79" s="55"/>
      <c r="E79" s="55"/>
    </row>
    <row r="80" spans="1:5" ht="18" customHeight="1" x14ac:dyDescent="0.25">
      <c r="A80" s="63"/>
      <c r="B80" s="55"/>
      <c r="C80" s="63"/>
      <c r="D80" s="55"/>
      <c r="E80" s="55"/>
    </row>
    <row r="81" spans="1:5" ht="18" customHeight="1" x14ac:dyDescent="0.25">
      <c r="A81" s="63"/>
      <c r="B81" s="55"/>
      <c r="C81" s="63"/>
      <c r="D81" s="55"/>
      <c r="E81" s="55"/>
    </row>
    <row r="82" spans="1:5" ht="18" customHeight="1" x14ac:dyDescent="0.25">
      <c r="A82" s="63"/>
      <c r="B82" s="55"/>
      <c r="C82" s="63"/>
      <c r="D82" s="55"/>
      <c r="E82" s="55"/>
    </row>
    <row r="83" spans="1:5" ht="18" customHeight="1" x14ac:dyDescent="0.25">
      <c r="A83" s="63"/>
      <c r="B83" s="55"/>
      <c r="C83" s="63"/>
      <c r="D83" s="55"/>
      <c r="E83" s="55"/>
    </row>
    <row r="84" spans="1:5" ht="18" customHeight="1" x14ac:dyDescent="0.25">
      <c r="A84" s="63"/>
      <c r="B84" s="55"/>
      <c r="C84" s="63"/>
      <c r="D84" s="55"/>
      <c r="E84" s="55"/>
    </row>
    <row r="85" spans="1:5" ht="18" customHeight="1" x14ac:dyDescent="0.25">
      <c r="A85" s="63"/>
      <c r="B85" s="55"/>
      <c r="C85" s="63"/>
      <c r="D85" s="55"/>
      <c r="E85" s="55"/>
    </row>
    <row r="86" spans="1:5" ht="18" customHeight="1" x14ac:dyDescent="0.25">
      <c r="A86" s="63"/>
      <c r="B86" s="55"/>
      <c r="C86" s="63"/>
      <c r="D86" s="55"/>
      <c r="E86" s="55"/>
    </row>
    <row r="87" spans="1:5" ht="18" customHeight="1" x14ac:dyDescent="0.25">
      <c r="A87" s="63"/>
      <c r="B87" s="55"/>
      <c r="C87" s="63"/>
      <c r="D87" s="55"/>
      <c r="E87" s="55"/>
    </row>
    <row r="88" spans="1:5" ht="18" customHeight="1" x14ac:dyDescent="0.25">
      <c r="A88" s="63"/>
      <c r="B88" s="55"/>
      <c r="C88" s="63"/>
      <c r="D88" s="55"/>
      <c r="E88" s="55"/>
    </row>
    <row r="89" spans="1:5" ht="18" customHeight="1" x14ac:dyDescent="0.25">
      <c r="A89" s="63"/>
      <c r="B89" s="55"/>
      <c r="C89" s="63"/>
      <c r="D89" s="55"/>
      <c r="E89" s="55"/>
    </row>
    <row r="90" spans="1:5" ht="18" customHeight="1" x14ac:dyDescent="0.25">
      <c r="A90" s="63"/>
      <c r="B90" s="55"/>
      <c r="C90" s="63"/>
      <c r="D90" s="55"/>
      <c r="E90" s="55"/>
    </row>
    <row r="91" spans="1:5" ht="18" customHeight="1" x14ac:dyDescent="0.25">
      <c r="A91" s="63"/>
      <c r="B91" s="55"/>
      <c r="C91" s="63"/>
      <c r="D91" s="55"/>
      <c r="E91" s="55"/>
    </row>
    <row r="92" spans="1:5" ht="18" customHeight="1" x14ac:dyDescent="0.25">
      <c r="A92" s="63"/>
      <c r="B92" s="55"/>
      <c r="C92" s="63"/>
      <c r="D92" s="55"/>
      <c r="E92" s="55"/>
    </row>
    <row r="93" spans="1:5" ht="18" customHeight="1" x14ac:dyDescent="0.25">
      <c r="A93" s="63"/>
      <c r="B93" s="55"/>
      <c r="C93" s="63"/>
      <c r="D93" s="55"/>
      <c r="E93" s="55"/>
    </row>
    <row r="94" spans="1:5" ht="18" customHeight="1" x14ac:dyDescent="0.25">
      <c r="A94" s="63"/>
      <c r="B94" s="55"/>
      <c r="C94" s="63"/>
      <c r="D94" s="55"/>
      <c r="E94" s="55"/>
    </row>
    <row r="95" spans="1:5" ht="18" customHeight="1" x14ac:dyDescent="0.25">
      <c r="A95" s="63"/>
      <c r="B95" s="55"/>
      <c r="C95" s="63"/>
      <c r="D95" s="55"/>
      <c r="E95" s="55"/>
    </row>
    <row r="96" spans="1:5" ht="18" customHeight="1" x14ac:dyDescent="0.25">
      <c r="A96" s="63"/>
      <c r="B96" s="55"/>
      <c r="C96" s="63"/>
      <c r="D96" s="55"/>
      <c r="E96" s="55"/>
    </row>
    <row r="97" spans="1:5" ht="18" customHeight="1" x14ac:dyDescent="0.25">
      <c r="A97" s="63"/>
      <c r="B97" s="55"/>
      <c r="C97" s="63"/>
      <c r="D97" s="55"/>
      <c r="E97" s="55"/>
    </row>
    <row r="98" spans="1:5" ht="18" customHeight="1" x14ac:dyDescent="0.25">
      <c r="A98" s="63"/>
      <c r="B98" s="55"/>
      <c r="C98" s="63"/>
      <c r="D98" s="55"/>
      <c r="E98" s="55"/>
    </row>
    <row r="99" spans="1:5" ht="18" customHeight="1" x14ac:dyDescent="0.25">
      <c r="A99" s="63"/>
      <c r="B99" s="55"/>
      <c r="C99" s="63"/>
      <c r="D99" s="55"/>
      <c r="E99" s="55"/>
    </row>
    <row r="100" spans="1:5" ht="18" customHeight="1" x14ac:dyDescent="0.25">
      <c r="A100" s="63"/>
      <c r="B100" s="55"/>
      <c r="C100" s="63"/>
      <c r="D100" s="55"/>
      <c r="E100" s="55"/>
    </row>
    <row r="101" spans="1:5" ht="18" customHeight="1" x14ac:dyDescent="0.25">
      <c r="A101" s="63"/>
      <c r="B101" s="55"/>
      <c r="C101" s="63"/>
      <c r="D101" s="55"/>
      <c r="E101" s="55"/>
    </row>
    <row r="102" spans="1:5" ht="18" customHeight="1" x14ac:dyDescent="0.25">
      <c r="A102" s="63"/>
      <c r="B102" s="55"/>
      <c r="C102" s="63"/>
      <c r="D102" s="55"/>
      <c r="E102" s="55"/>
    </row>
    <row r="103" spans="1:5" ht="18" customHeight="1" x14ac:dyDescent="0.25">
      <c r="A103" s="63"/>
      <c r="B103" s="55"/>
      <c r="C103" s="63"/>
      <c r="D103" s="55"/>
      <c r="E103" s="55"/>
    </row>
    <row r="104" spans="1:5" ht="18" customHeight="1" x14ac:dyDescent="0.25">
      <c r="A104" s="63"/>
      <c r="B104" s="55"/>
      <c r="C104" s="63"/>
      <c r="D104" s="55"/>
      <c r="E104" s="55"/>
    </row>
    <row r="105" spans="1:5" ht="18" customHeight="1" x14ac:dyDescent="0.25">
      <c r="A105" s="63"/>
      <c r="B105" s="55"/>
      <c r="C105" s="63"/>
      <c r="D105" s="55"/>
      <c r="E105" s="55"/>
    </row>
    <row r="106" spans="1:5" ht="18" customHeight="1" x14ac:dyDescent="0.25">
      <c r="A106" s="63"/>
      <c r="B106" s="55"/>
      <c r="C106" s="63"/>
      <c r="D106" s="55"/>
      <c r="E106" s="55"/>
    </row>
    <row r="107" spans="1:5" ht="18" customHeight="1" x14ac:dyDescent="0.25">
      <c r="A107" s="63"/>
      <c r="B107" s="55"/>
      <c r="C107" s="63"/>
      <c r="D107" s="55"/>
      <c r="E107" s="55"/>
    </row>
    <row r="108" spans="1:5" ht="18" customHeight="1" x14ac:dyDescent="0.25">
      <c r="A108" s="63"/>
      <c r="B108" s="55"/>
      <c r="C108" s="63"/>
      <c r="D108" s="55"/>
      <c r="E108" s="55"/>
    </row>
    <row r="109" spans="1:5" ht="18" customHeight="1" x14ac:dyDescent="0.25">
      <c r="A109" s="63"/>
      <c r="B109" s="55"/>
      <c r="C109" s="63"/>
      <c r="D109" s="55"/>
      <c r="E109" s="55"/>
    </row>
    <row r="110" spans="1:5" ht="18" customHeight="1" x14ac:dyDescent="0.25">
      <c r="A110" s="63"/>
      <c r="B110" s="55"/>
      <c r="C110" s="63"/>
      <c r="D110" s="55"/>
      <c r="E110" s="55"/>
    </row>
    <row r="111" spans="1:5" ht="18" customHeight="1" x14ac:dyDescent="0.25">
      <c r="A111" s="63"/>
      <c r="B111" s="55"/>
      <c r="C111" s="63"/>
      <c r="D111" s="55"/>
      <c r="E111" s="55"/>
    </row>
    <row r="112" spans="1:5" ht="18" customHeight="1" x14ac:dyDescent="0.25">
      <c r="A112" s="63"/>
      <c r="B112" s="55"/>
      <c r="C112" s="63"/>
      <c r="D112" s="55"/>
      <c r="E112" s="55"/>
    </row>
    <row r="113" spans="1:5" ht="18" customHeight="1" x14ac:dyDescent="0.25">
      <c r="A113" s="63"/>
      <c r="B113" s="55"/>
      <c r="C113" s="63"/>
      <c r="D113" s="55"/>
      <c r="E113" s="55"/>
    </row>
    <row r="114" spans="1:5" ht="18" customHeight="1" x14ac:dyDescent="0.25">
      <c r="A114" s="63"/>
      <c r="B114" s="55"/>
      <c r="C114" s="63"/>
      <c r="D114" s="55"/>
      <c r="E114" s="55"/>
    </row>
    <row r="115" spans="1:5" ht="18" customHeight="1" x14ac:dyDescent="0.25">
      <c r="A115" s="63"/>
      <c r="B115" s="55"/>
      <c r="C115" s="63"/>
      <c r="D115" s="55"/>
      <c r="E115" s="55"/>
    </row>
    <row r="116" spans="1:5" ht="18" customHeight="1" x14ac:dyDescent="0.25">
      <c r="A116" s="63"/>
      <c r="B116" s="55"/>
      <c r="C116" s="63"/>
      <c r="D116" s="55"/>
      <c r="E116" s="55"/>
    </row>
    <row r="117" spans="1:5" ht="18" customHeight="1" x14ac:dyDescent="0.25">
      <c r="A117" s="63"/>
      <c r="B117" s="55"/>
      <c r="C117" s="63"/>
      <c r="D117" s="55"/>
      <c r="E117" s="55"/>
    </row>
    <row r="118" spans="1:5" ht="18" customHeight="1" x14ac:dyDescent="0.25">
      <c r="A118" s="63"/>
      <c r="B118" s="55"/>
      <c r="C118" s="63"/>
      <c r="D118" s="55"/>
      <c r="E118" s="55"/>
    </row>
    <row r="119" spans="1:5" ht="18" customHeight="1" x14ac:dyDescent="0.25">
      <c r="A119" s="63"/>
      <c r="B119" s="55"/>
      <c r="C119" s="63"/>
      <c r="D119" s="55"/>
      <c r="E119" s="55"/>
    </row>
    <row r="120" spans="1:5" ht="18" customHeight="1" x14ac:dyDescent="0.25">
      <c r="A120" s="63"/>
      <c r="B120" s="55"/>
      <c r="C120" s="63"/>
      <c r="D120" s="55"/>
      <c r="E120" s="55"/>
    </row>
    <row r="121" spans="1:5" ht="18" customHeight="1" x14ac:dyDescent="0.25">
      <c r="A121" s="63"/>
      <c r="B121" s="55"/>
      <c r="C121" s="63"/>
      <c r="D121" s="55"/>
      <c r="E121" s="55"/>
    </row>
    <row r="122" spans="1:5" ht="18" customHeight="1" x14ac:dyDescent="0.25">
      <c r="A122" s="63"/>
      <c r="B122" s="55"/>
      <c r="C122" s="63"/>
      <c r="D122" s="55"/>
      <c r="E122" s="55"/>
    </row>
    <row r="123" spans="1:5" ht="18" customHeight="1" x14ac:dyDescent="0.25">
      <c r="A123" s="63"/>
      <c r="B123" s="55"/>
      <c r="C123" s="63"/>
      <c r="D123" s="55"/>
      <c r="E123" s="55"/>
    </row>
    <row r="124" spans="1:5" ht="18" customHeight="1" x14ac:dyDescent="0.25">
      <c r="A124" s="63"/>
      <c r="B124" s="55"/>
      <c r="C124" s="63"/>
      <c r="D124" s="55"/>
      <c r="E124" s="55"/>
    </row>
    <row r="125" spans="1:5" ht="18" customHeight="1" x14ac:dyDescent="0.25">
      <c r="A125" s="63"/>
      <c r="B125" s="55"/>
      <c r="C125" s="63"/>
      <c r="D125" s="55"/>
      <c r="E125" s="55"/>
    </row>
    <row r="126" spans="1:5" ht="18" customHeight="1" x14ac:dyDescent="0.25">
      <c r="A126" s="63"/>
      <c r="B126" s="55"/>
      <c r="C126" s="63"/>
      <c r="D126" s="55"/>
      <c r="E126" s="55"/>
    </row>
    <row r="127" spans="1:5" ht="18" customHeight="1" x14ac:dyDescent="0.25">
      <c r="A127" s="63"/>
      <c r="B127" s="55"/>
      <c r="C127" s="63"/>
      <c r="D127" s="55"/>
      <c r="E127" s="55"/>
    </row>
    <row r="128" spans="1:5" ht="18" customHeight="1" x14ac:dyDescent="0.25">
      <c r="A128" s="63"/>
      <c r="B128" s="55"/>
      <c r="C128" s="63"/>
      <c r="D128" s="55"/>
      <c r="E128" s="55"/>
    </row>
    <row r="129" spans="1:5" ht="18" customHeight="1" x14ac:dyDescent="0.25">
      <c r="A129" s="63"/>
      <c r="B129" s="55"/>
      <c r="C129" s="63"/>
      <c r="D129" s="55"/>
      <c r="E129" s="55"/>
    </row>
    <row r="130" spans="1:5" ht="18" customHeight="1" x14ac:dyDescent="0.25">
      <c r="A130" s="63"/>
      <c r="B130" s="55"/>
      <c r="C130" s="63"/>
      <c r="D130" s="55"/>
      <c r="E130" s="55"/>
    </row>
    <row r="131" spans="1:5" ht="18" customHeight="1" x14ac:dyDescent="0.25">
      <c r="A131" s="63"/>
      <c r="B131" s="55"/>
      <c r="C131" s="63"/>
      <c r="D131" s="55"/>
      <c r="E131" s="55"/>
    </row>
    <row r="132" spans="1:5" ht="18" customHeight="1" x14ac:dyDescent="0.25">
      <c r="A132" s="63"/>
      <c r="B132" s="55"/>
      <c r="C132" s="63"/>
      <c r="D132" s="55"/>
      <c r="E132" s="55"/>
    </row>
    <row r="133" spans="1:5" ht="18" customHeight="1" x14ac:dyDescent="0.25">
      <c r="A133" s="63"/>
      <c r="B133" s="55"/>
      <c r="C133" s="63"/>
      <c r="D133" s="55"/>
      <c r="E133" s="55"/>
    </row>
    <row r="134" spans="1:5" ht="18" customHeight="1" x14ac:dyDescent="0.25">
      <c r="A134" s="63"/>
      <c r="B134" s="55"/>
      <c r="C134" s="63"/>
      <c r="D134" s="55"/>
      <c r="E134" s="55"/>
    </row>
    <row r="135" spans="1:5" ht="18" customHeight="1" x14ac:dyDescent="0.25">
      <c r="A135" s="63"/>
      <c r="B135" s="55"/>
      <c r="C135" s="63"/>
      <c r="D135" s="55"/>
      <c r="E135" s="55"/>
    </row>
    <row r="136" spans="1:5" ht="18" customHeight="1" x14ac:dyDescent="0.25">
      <c r="A136" s="63"/>
      <c r="B136" s="55"/>
      <c r="C136" s="63"/>
      <c r="D136" s="55"/>
      <c r="E136" s="55"/>
    </row>
    <row r="137" spans="1:5" ht="18" customHeight="1" x14ac:dyDescent="0.25">
      <c r="A137" s="63"/>
      <c r="B137" s="55"/>
      <c r="C137" s="63"/>
      <c r="D137" s="55"/>
      <c r="E137" s="55"/>
    </row>
    <row r="138" spans="1:5" ht="18" customHeight="1" x14ac:dyDescent="0.25">
      <c r="A138" s="63"/>
      <c r="B138" s="55"/>
      <c r="C138" s="63"/>
      <c r="D138" s="55"/>
      <c r="E138" s="55"/>
    </row>
    <row r="139" spans="1:5" ht="18" customHeight="1" x14ac:dyDescent="0.25">
      <c r="A139" s="63"/>
      <c r="B139" s="55"/>
      <c r="C139" s="63"/>
      <c r="D139" s="55"/>
      <c r="E139" s="55"/>
    </row>
    <row r="140" spans="1:5" ht="18" customHeight="1" x14ac:dyDescent="0.25">
      <c r="A140" s="63"/>
      <c r="B140" s="55"/>
      <c r="C140" s="63"/>
      <c r="D140" s="55"/>
      <c r="E140" s="55"/>
    </row>
    <row r="141" spans="1:5" ht="18" customHeight="1" x14ac:dyDescent="0.25">
      <c r="A141" s="63"/>
      <c r="B141" s="55"/>
      <c r="C141" s="63"/>
      <c r="D141" s="55"/>
      <c r="E141" s="55"/>
    </row>
    <row r="142" spans="1:5" ht="18" customHeight="1" x14ac:dyDescent="0.25">
      <c r="A142" s="63"/>
      <c r="B142" s="55"/>
      <c r="C142" s="63"/>
      <c r="D142" s="55"/>
      <c r="E142" s="55"/>
    </row>
    <row r="143" spans="1:5" ht="18" customHeight="1" x14ac:dyDescent="0.25">
      <c r="A143" s="63"/>
      <c r="B143" s="55"/>
      <c r="C143" s="63"/>
      <c r="D143" s="55"/>
      <c r="E143" s="55"/>
    </row>
    <row r="144" spans="1:5" ht="18" customHeight="1" x14ac:dyDescent="0.25">
      <c r="A144" s="63"/>
      <c r="B144" s="55"/>
      <c r="C144" s="63"/>
      <c r="D144" s="55"/>
      <c r="E144" s="55"/>
    </row>
    <row r="145" spans="1:5" ht="18" customHeight="1" x14ac:dyDescent="0.25">
      <c r="A145" s="63"/>
      <c r="B145" s="55"/>
      <c r="C145" s="63"/>
      <c r="D145" s="55"/>
      <c r="E145" s="55"/>
    </row>
    <row r="146" spans="1:5" ht="18" customHeight="1" x14ac:dyDescent="0.25">
      <c r="A146" s="63"/>
      <c r="B146" s="55"/>
      <c r="C146" s="63"/>
      <c r="D146" s="55"/>
      <c r="E146" s="55"/>
    </row>
    <row r="147" spans="1:5" ht="18" customHeight="1" x14ac:dyDescent="0.25">
      <c r="A147" s="63"/>
      <c r="B147" s="55"/>
      <c r="C147" s="63"/>
      <c r="D147" s="55"/>
      <c r="E147" s="55"/>
    </row>
    <row r="148" spans="1:5" ht="18" customHeight="1" x14ac:dyDescent="0.25">
      <c r="A148" s="63"/>
      <c r="B148" s="55"/>
      <c r="C148" s="63"/>
      <c r="D148" s="55"/>
      <c r="E148" s="55"/>
    </row>
    <row r="149" spans="1:5" ht="18" customHeight="1" x14ac:dyDescent="0.25">
      <c r="A149" s="63"/>
      <c r="B149" s="55"/>
      <c r="C149" s="63"/>
      <c r="D149" s="55"/>
      <c r="E149" s="55"/>
    </row>
    <row r="150" spans="1:5" ht="18" customHeight="1" x14ac:dyDescent="0.25">
      <c r="A150" s="63"/>
      <c r="B150" s="55"/>
      <c r="C150" s="63"/>
      <c r="D150" s="55"/>
      <c r="E150" s="55"/>
    </row>
    <row r="151" spans="1:5" ht="18" customHeight="1" x14ac:dyDescent="0.25">
      <c r="A151" s="63"/>
      <c r="B151" s="55"/>
      <c r="C151" s="63"/>
      <c r="D151" s="55"/>
      <c r="E151" s="55"/>
    </row>
    <row r="152" spans="1:5" ht="18" customHeight="1" x14ac:dyDescent="0.25">
      <c r="A152" s="63"/>
      <c r="B152" s="55"/>
      <c r="C152" s="63"/>
      <c r="D152" s="55"/>
      <c r="E152" s="55"/>
    </row>
    <row r="153" spans="1:5" ht="18" customHeight="1" x14ac:dyDescent="0.25">
      <c r="A153" s="63"/>
      <c r="B153" s="55"/>
      <c r="C153" s="63"/>
      <c r="D153" s="55"/>
      <c r="E153" s="55"/>
    </row>
    <row r="154" spans="1:5" ht="18" customHeight="1" x14ac:dyDescent="0.25">
      <c r="A154" s="63"/>
      <c r="B154" s="55"/>
      <c r="C154" s="63"/>
      <c r="D154" s="55"/>
      <c r="E154" s="55"/>
    </row>
    <row r="155" spans="1:5" ht="18" customHeight="1" x14ac:dyDescent="0.25">
      <c r="A155" s="63"/>
      <c r="B155" s="55"/>
      <c r="C155" s="63"/>
      <c r="D155" s="55"/>
      <c r="E155" s="55"/>
    </row>
    <row r="156" spans="1:5" ht="18" customHeight="1" x14ac:dyDescent="0.25">
      <c r="A156" s="63"/>
      <c r="B156" s="55"/>
      <c r="C156" s="63"/>
      <c r="D156" s="55"/>
      <c r="E156" s="55"/>
    </row>
    <row r="157" spans="1:5" ht="18" customHeight="1" x14ac:dyDescent="0.25">
      <c r="A157" s="63"/>
      <c r="B157" s="55"/>
      <c r="C157" s="63"/>
      <c r="D157" s="55"/>
      <c r="E157" s="55"/>
    </row>
    <row r="158" spans="1:5" ht="18" customHeight="1" x14ac:dyDescent="0.25">
      <c r="A158" s="63"/>
      <c r="B158" s="55"/>
      <c r="C158" s="63"/>
      <c r="D158" s="55"/>
      <c r="E158" s="55"/>
    </row>
    <row r="159" spans="1:5" ht="18" customHeight="1" x14ac:dyDescent="0.25">
      <c r="A159" s="63"/>
      <c r="B159" s="55"/>
      <c r="C159" s="63"/>
      <c r="D159" s="55"/>
      <c r="E159" s="55"/>
    </row>
    <row r="160" spans="1:5" ht="18" customHeight="1" x14ac:dyDescent="0.25">
      <c r="A160" s="63"/>
      <c r="B160" s="55"/>
      <c r="C160" s="63"/>
      <c r="D160" s="55"/>
      <c r="E160" s="55"/>
    </row>
    <row r="161" spans="1:5" ht="18" customHeight="1" x14ac:dyDescent="0.25">
      <c r="A161" s="63"/>
      <c r="B161" s="55"/>
      <c r="C161" s="63"/>
      <c r="D161" s="55"/>
      <c r="E161" s="55"/>
    </row>
    <row r="162" spans="1:5" ht="18" customHeight="1" x14ac:dyDescent="0.25">
      <c r="A162" s="63"/>
      <c r="B162" s="55"/>
      <c r="C162" s="63"/>
      <c r="D162" s="55"/>
      <c r="E162" s="55"/>
    </row>
    <row r="163" spans="1:5" ht="18" customHeight="1" x14ac:dyDescent="0.25">
      <c r="A163" s="63"/>
      <c r="B163" s="55"/>
      <c r="C163" s="63"/>
      <c r="D163" s="55"/>
      <c r="E163" s="55"/>
    </row>
    <row r="164" spans="1:5" ht="18" customHeight="1" x14ac:dyDescent="0.25">
      <c r="A164" s="63"/>
      <c r="B164" s="55"/>
      <c r="C164" s="63"/>
      <c r="D164" s="55"/>
      <c r="E164" s="55"/>
    </row>
    <row r="165" spans="1:5" ht="18" customHeight="1" x14ac:dyDescent="0.25">
      <c r="A165" s="63"/>
      <c r="B165" s="55"/>
      <c r="C165" s="63"/>
      <c r="D165" s="55"/>
      <c r="E165" s="55"/>
    </row>
    <row r="166" spans="1:5" ht="18" customHeight="1" x14ac:dyDescent="0.25">
      <c r="A166" s="63"/>
      <c r="B166" s="55"/>
      <c r="C166" s="63"/>
      <c r="D166" s="55"/>
      <c r="E166" s="55"/>
    </row>
    <row r="167" spans="1:5" ht="18" customHeight="1" x14ac:dyDescent="0.25">
      <c r="A167" s="63"/>
      <c r="B167" s="55"/>
      <c r="C167" s="63"/>
      <c r="D167" s="55"/>
      <c r="E167" s="55"/>
    </row>
    <row r="168" spans="1:5" ht="18" customHeight="1" x14ac:dyDescent="0.25">
      <c r="A168" s="63"/>
      <c r="B168" s="55"/>
      <c r="C168" s="63"/>
      <c r="D168" s="55"/>
      <c r="E168" s="55"/>
    </row>
    <row r="169" spans="1:5" ht="18" customHeight="1" x14ac:dyDescent="0.25">
      <c r="A169" s="63"/>
      <c r="B169" s="55"/>
      <c r="C169" s="63"/>
      <c r="D169" s="55"/>
      <c r="E169" s="55"/>
    </row>
    <row r="170" spans="1:5" ht="18" customHeight="1" x14ac:dyDescent="0.25">
      <c r="A170" s="63"/>
      <c r="B170" s="55"/>
      <c r="C170" s="63"/>
      <c r="D170" s="55"/>
      <c r="E170" s="55"/>
    </row>
    <row r="171" spans="1:5" ht="18" customHeight="1" x14ac:dyDescent="0.25">
      <c r="A171" s="63"/>
      <c r="B171" s="55"/>
      <c r="C171" s="63"/>
      <c r="D171" s="55"/>
      <c r="E171" s="55"/>
    </row>
    <row r="172" spans="1:5" ht="18" customHeight="1" x14ac:dyDescent="0.25">
      <c r="A172" s="63"/>
      <c r="B172" s="55"/>
      <c r="C172" s="63"/>
      <c r="D172" s="55"/>
      <c r="E172" s="55"/>
    </row>
    <row r="173" spans="1:5" ht="18" customHeight="1" x14ac:dyDescent="0.25">
      <c r="A173" s="63"/>
      <c r="B173" s="55"/>
      <c r="C173" s="63"/>
      <c r="D173" s="55"/>
      <c r="E173" s="55"/>
    </row>
    <row r="174" spans="1:5" ht="18" customHeight="1" x14ac:dyDescent="0.25">
      <c r="A174" s="63"/>
      <c r="B174" s="55"/>
      <c r="C174" s="63"/>
      <c r="D174" s="55"/>
      <c r="E174" s="55"/>
    </row>
    <row r="175" spans="1:5" ht="18" customHeight="1" x14ac:dyDescent="0.25">
      <c r="A175" s="63"/>
      <c r="B175" s="55"/>
      <c r="C175" s="63"/>
      <c r="D175" s="55"/>
      <c r="E175" s="55"/>
    </row>
    <row r="176" spans="1:5" ht="18" customHeight="1" x14ac:dyDescent="0.25">
      <c r="A176" s="63"/>
      <c r="B176" s="55"/>
      <c r="C176" s="63"/>
      <c r="D176" s="55"/>
      <c r="E176" s="55"/>
    </row>
    <row r="177" spans="1:5" ht="18" customHeight="1" x14ac:dyDescent="0.25">
      <c r="A177" s="63"/>
      <c r="B177" s="55"/>
      <c r="C177" s="63"/>
      <c r="D177" s="55"/>
      <c r="E177" s="55"/>
    </row>
    <row r="178" spans="1:5" ht="18" customHeight="1" x14ac:dyDescent="0.25">
      <c r="A178" s="63"/>
      <c r="B178" s="55"/>
      <c r="C178" s="63"/>
      <c r="D178" s="55"/>
      <c r="E178" s="55"/>
    </row>
    <row r="179" spans="1:5" ht="18" customHeight="1" x14ac:dyDescent="0.25">
      <c r="A179" s="63"/>
      <c r="B179" s="55"/>
      <c r="C179" s="63"/>
      <c r="D179" s="55"/>
      <c r="E179" s="55"/>
    </row>
    <row r="180" spans="1:5" ht="18" customHeight="1" x14ac:dyDescent="0.25">
      <c r="A180" s="63"/>
      <c r="B180" s="55"/>
      <c r="C180" s="63"/>
      <c r="D180" s="55"/>
      <c r="E180" s="55"/>
    </row>
    <row r="181" spans="1:5" ht="18" customHeight="1" x14ac:dyDescent="0.25">
      <c r="A181" s="63"/>
      <c r="B181" s="55"/>
      <c r="C181" s="63"/>
      <c r="D181" s="55"/>
      <c r="E181" s="55"/>
    </row>
    <row r="182" spans="1:5" ht="18" customHeight="1" x14ac:dyDescent="0.25">
      <c r="A182" s="63"/>
      <c r="B182" s="55"/>
      <c r="C182" s="63"/>
      <c r="D182" s="55"/>
      <c r="E182" s="55"/>
    </row>
    <row r="183" spans="1:5" ht="18" customHeight="1" x14ac:dyDescent="0.25">
      <c r="A183" s="63"/>
      <c r="B183" s="55"/>
      <c r="C183" s="63"/>
      <c r="D183" s="55"/>
      <c r="E183" s="55"/>
    </row>
    <row r="184" spans="1:5" ht="18" customHeight="1" x14ac:dyDescent="0.25">
      <c r="A184" s="63"/>
      <c r="B184" s="55"/>
      <c r="C184" s="63"/>
      <c r="D184" s="55"/>
      <c r="E184" s="55"/>
    </row>
    <row r="185" spans="1:5" ht="18" customHeight="1" x14ac:dyDescent="0.25">
      <c r="A185" s="63"/>
      <c r="B185" s="55"/>
      <c r="C185" s="63"/>
      <c r="D185" s="55"/>
      <c r="E185" s="55"/>
    </row>
    <row r="186" spans="1:5" ht="18" customHeight="1" x14ac:dyDescent="0.25">
      <c r="A186" s="63"/>
      <c r="B186" s="55"/>
      <c r="C186" s="63"/>
      <c r="D186" s="55"/>
      <c r="E186" s="55"/>
    </row>
    <row r="187" spans="1:5" ht="18" customHeight="1" x14ac:dyDescent="0.25">
      <c r="A187" s="63"/>
      <c r="B187" s="55"/>
      <c r="C187" s="63"/>
      <c r="D187" s="55"/>
      <c r="E187" s="5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A6"/>
    <mergeCell ref="C5:E5"/>
    <mergeCell ref="C6:E6"/>
    <mergeCell ref="B1:E1"/>
    <mergeCell ref="A3:A4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CEBF4-E54B-4A3E-8558-CFCAB71ADC6F}">
  <sheetPr>
    <pageSetUpPr fitToPage="1"/>
  </sheetPr>
  <dimension ref="A1:CI86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.42578125" style="3" bestFit="1" customWidth="1"/>
    <col min="2" max="2" width="67.28515625" style="2" bestFit="1" customWidth="1"/>
    <col min="3" max="3" width="11.7109375" style="3" customWidth="1"/>
    <col min="4" max="5" width="18.7109375" style="2" customWidth="1"/>
    <col min="6" max="16384" width="9.140625" style="2"/>
  </cols>
  <sheetData>
    <row r="1" spans="1:87" customFormat="1" ht="15.75" x14ac:dyDescent="0.25">
      <c r="A1" s="21"/>
      <c r="B1" s="66" t="s">
        <v>120</v>
      </c>
      <c r="C1" s="66"/>
      <c r="D1" s="66"/>
      <c r="E1" s="66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</row>
    <row r="2" spans="1:87" customFormat="1" ht="16.5" thickBot="1" x14ac:dyDescent="0.3">
      <c r="A2" s="21"/>
      <c r="B2" s="20"/>
      <c r="C2" s="20"/>
      <c r="D2" s="20"/>
      <c r="E2" s="2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</row>
    <row r="3" spans="1:87" s="4" customFormat="1" ht="18" customHeight="1" thickBot="1" x14ac:dyDescent="0.3">
      <c r="A3" s="67" t="s">
        <v>126</v>
      </c>
      <c r="B3" s="28" t="s">
        <v>122</v>
      </c>
      <c r="C3" s="71" t="s">
        <v>123</v>
      </c>
      <c r="D3" s="72"/>
      <c r="E3" s="7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</row>
    <row r="4" spans="1:87" s="4" customFormat="1" ht="18" customHeight="1" thickBot="1" x14ac:dyDescent="0.3">
      <c r="A4" s="68"/>
      <c r="B4" s="29" t="s">
        <v>106</v>
      </c>
      <c r="C4" s="76" t="s">
        <v>109</v>
      </c>
      <c r="D4" s="72"/>
      <c r="E4" s="7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</row>
    <row r="5" spans="1:87" s="4" customFormat="1" ht="18" customHeight="1" thickBot="1" x14ac:dyDescent="0.3">
      <c r="A5" s="69">
        <v>25</v>
      </c>
      <c r="B5" s="28" t="s">
        <v>125</v>
      </c>
      <c r="C5" s="71" t="s">
        <v>124</v>
      </c>
      <c r="D5" s="74"/>
      <c r="E5" s="7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</row>
    <row r="6" spans="1:87" s="4" customFormat="1" ht="18" customHeight="1" thickBot="1" x14ac:dyDescent="0.3">
      <c r="A6" s="70"/>
      <c r="B6" s="29" t="s">
        <v>110</v>
      </c>
      <c r="C6" s="76">
        <v>2017</v>
      </c>
      <c r="D6" s="72"/>
      <c r="E6" s="7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</row>
    <row r="7" spans="1:87" s="6" customFormat="1" ht="18" customHeight="1" x14ac:dyDescent="0.3">
      <c r="A7" s="30"/>
      <c r="B7" s="31"/>
      <c r="C7" s="32"/>
      <c r="D7" s="33"/>
      <c r="E7" s="31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</row>
    <row r="8" spans="1:87" s="1" customFormat="1" ht="45" x14ac:dyDescent="0.25">
      <c r="A8" s="40" t="s">
        <v>127</v>
      </c>
      <c r="B8" s="40" t="s">
        <v>0</v>
      </c>
      <c r="C8" s="40" t="s">
        <v>128</v>
      </c>
      <c r="D8" s="41" t="s">
        <v>62</v>
      </c>
      <c r="E8" s="40" t="s">
        <v>129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</row>
    <row r="9" spans="1:87" s="1" customFormat="1" ht="18" customHeight="1" x14ac:dyDescent="0.25">
      <c r="A9" s="34">
        <v>1</v>
      </c>
      <c r="B9" s="35" t="s">
        <v>11</v>
      </c>
      <c r="C9" s="34" t="s">
        <v>63</v>
      </c>
      <c r="D9" s="45"/>
      <c r="E9" s="46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</row>
    <row r="10" spans="1:87" s="1" customFormat="1" ht="18" customHeight="1" x14ac:dyDescent="0.25">
      <c r="A10" s="34">
        <v>2</v>
      </c>
      <c r="B10" s="35" t="s">
        <v>12</v>
      </c>
      <c r="C10" s="34" t="s">
        <v>64</v>
      </c>
      <c r="D10" s="45"/>
      <c r="E10" s="46">
        <v>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</row>
    <row r="11" spans="1:87" s="1" customFormat="1" ht="18" customHeight="1" x14ac:dyDescent="0.25">
      <c r="A11" s="34">
        <v>3</v>
      </c>
      <c r="B11" s="35" t="s">
        <v>13</v>
      </c>
      <c r="C11" s="34" t="s">
        <v>63</v>
      </c>
      <c r="D11" s="45"/>
      <c r="E11" s="46">
        <v>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</row>
    <row r="12" spans="1:87" s="1" customFormat="1" ht="18" customHeight="1" x14ac:dyDescent="0.25">
      <c r="A12" s="34">
        <v>4</v>
      </c>
      <c r="B12" s="35" t="s">
        <v>14</v>
      </c>
      <c r="C12" s="34" t="s">
        <v>63</v>
      </c>
      <c r="D12" s="45"/>
      <c r="E12" s="46">
        <v>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</row>
    <row r="13" spans="1:87" s="1" customFormat="1" ht="18" customHeight="1" x14ac:dyDescent="0.25">
      <c r="A13" s="34">
        <v>5</v>
      </c>
      <c r="B13" s="35" t="s">
        <v>16</v>
      </c>
      <c r="C13" s="34" t="s">
        <v>63</v>
      </c>
      <c r="D13" s="45"/>
      <c r="E13" s="46">
        <v>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</row>
    <row r="14" spans="1:87" s="1" customFormat="1" ht="18" customHeight="1" x14ac:dyDescent="0.25">
      <c r="A14" s="34">
        <v>6</v>
      </c>
      <c r="B14" s="35" t="s">
        <v>17</v>
      </c>
      <c r="C14" s="34" t="s">
        <v>63</v>
      </c>
      <c r="D14" s="45"/>
      <c r="E14" s="46">
        <v>0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</row>
    <row r="15" spans="1:87" s="1" customFormat="1" ht="18" customHeight="1" x14ac:dyDescent="0.25">
      <c r="A15" s="34">
        <v>7</v>
      </c>
      <c r="B15" s="35" t="s">
        <v>18</v>
      </c>
      <c r="C15" s="34" t="s">
        <v>63</v>
      </c>
      <c r="D15" s="45"/>
      <c r="E15" s="46">
        <v>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</row>
    <row r="16" spans="1:87" s="1" customFormat="1" ht="18" customHeight="1" x14ac:dyDescent="0.25">
      <c r="A16" s="34">
        <v>8</v>
      </c>
      <c r="B16" s="35" t="s">
        <v>20</v>
      </c>
      <c r="C16" s="34" t="s">
        <v>63</v>
      </c>
      <c r="D16" s="47"/>
      <c r="E16" s="46">
        <v>0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</row>
    <row r="17" spans="1:87" s="1" customFormat="1" ht="18" customHeight="1" x14ac:dyDescent="0.25">
      <c r="A17" s="34">
        <v>9</v>
      </c>
      <c r="B17" s="35" t="s">
        <v>65</v>
      </c>
      <c r="C17" s="34" t="s">
        <v>63</v>
      </c>
      <c r="D17" s="45"/>
      <c r="E17" s="46"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</row>
    <row r="18" spans="1:87" s="1" customFormat="1" ht="18" customHeight="1" x14ac:dyDescent="0.25">
      <c r="A18" s="34">
        <v>10</v>
      </c>
      <c r="B18" s="35" t="s">
        <v>79</v>
      </c>
      <c r="C18" s="34" t="s">
        <v>63</v>
      </c>
      <c r="D18" s="45"/>
      <c r="E18" s="46">
        <v>0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</row>
    <row r="19" spans="1:87" s="1" customFormat="1" ht="18" customHeight="1" x14ac:dyDescent="0.25">
      <c r="A19" s="34">
        <v>11</v>
      </c>
      <c r="B19" s="35" t="s">
        <v>73</v>
      </c>
      <c r="C19" s="34" t="s">
        <v>63</v>
      </c>
      <c r="D19" s="45"/>
      <c r="E19" s="46">
        <v>0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</row>
    <row r="20" spans="1:87" s="1" customFormat="1" ht="18" customHeight="1" x14ac:dyDescent="0.25">
      <c r="A20" s="37"/>
      <c r="B20" s="38"/>
      <c r="C20" s="37"/>
      <c r="D20" s="39" t="s">
        <v>85</v>
      </c>
      <c r="E20" s="36">
        <f>SUM(E9:E19)</f>
        <v>0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</row>
    <row r="21" spans="1:87" ht="18" customHeight="1" x14ac:dyDescent="0.25">
      <c r="A21" s="61"/>
      <c r="B21" s="62"/>
      <c r="C21" s="61"/>
      <c r="D21" s="57"/>
      <c r="E21" s="57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</row>
    <row r="22" spans="1:87" ht="18" customHeight="1" x14ac:dyDescent="0.25">
      <c r="A22" s="61"/>
      <c r="B22" s="57"/>
      <c r="C22" s="61"/>
      <c r="D22" s="57"/>
      <c r="E22" s="57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</row>
    <row r="23" spans="1:87" ht="18" customHeight="1" x14ac:dyDescent="0.25">
      <c r="A23" s="61"/>
      <c r="B23" s="57"/>
      <c r="C23" s="61"/>
      <c r="D23" s="57"/>
      <c r="E23" s="57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</row>
    <row r="24" spans="1:87" ht="18" customHeight="1" x14ac:dyDescent="0.25">
      <c r="A24" s="63"/>
      <c r="B24" s="55"/>
      <c r="C24" s="63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</row>
    <row r="25" spans="1:87" ht="18" customHeight="1" x14ac:dyDescent="0.25">
      <c r="A25" s="63"/>
      <c r="B25" s="55"/>
      <c r="C25" s="63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</row>
    <row r="26" spans="1:87" ht="18" customHeight="1" x14ac:dyDescent="0.25">
      <c r="A26" s="63"/>
      <c r="B26" s="55"/>
      <c r="C26" s="63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</row>
    <row r="27" spans="1:87" ht="18" customHeight="1" x14ac:dyDescent="0.25">
      <c r="A27" s="63"/>
      <c r="B27" s="55"/>
      <c r="C27" s="63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</row>
    <row r="28" spans="1:87" ht="18" customHeight="1" x14ac:dyDescent="0.25">
      <c r="A28" s="55"/>
      <c r="B28" s="55"/>
      <c r="C28" s="6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</row>
    <row r="29" spans="1:87" ht="18" customHeight="1" x14ac:dyDescent="0.25">
      <c r="A29" s="55"/>
      <c r="B29" s="55"/>
      <c r="C29" s="63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</row>
    <row r="30" spans="1:87" ht="18" customHeight="1" x14ac:dyDescent="0.25">
      <c r="A30" s="55"/>
      <c r="B30" s="55"/>
      <c r="C30" s="6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</row>
    <row r="31" spans="1:87" ht="18" customHeight="1" x14ac:dyDescent="0.25">
      <c r="A31" s="55"/>
      <c r="B31" s="55"/>
      <c r="C31" s="6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</row>
    <row r="32" spans="1:87" ht="18" customHeight="1" x14ac:dyDescent="0.25">
      <c r="A32" s="55"/>
      <c r="B32" s="55"/>
      <c r="C32" s="6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</row>
    <row r="33" spans="1:87" ht="18" customHeight="1" x14ac:dyDescent="0.25">
      <c r="A33" s="55"/>
      <c r="B33" s="55"/>
      <c r="C33" s="6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</row>
    <row r="34" spans="1:87" ht="18" customHeight="1" x14ac:dyDescent="0.25">
      <c r="A34" s="55"/>
      <c r="B34" s="55"/>
      <c r="C34" s="6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</row>
    <row r="35" spans="1:87" ht="18" customHeight="1" x14ac:dyDescent="0.25">
      <c r="A35" s="63"/>
      <c r="B35" s="55"/>
      <c r="C35" s="63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</row>
    <row r="36" spans="1:87" ht="18" customHeight="1" x14ac:dyDescent="0.25">
      <c r="A36" s="63"/>
      <c r="B36" s="55"/>
      <c r="C36" s="6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</row>
    <row r="37" spans="1:87" ht="18" customHeight="1" x14ac:dyDescent="0.25">
      <c r="A37" s="63"/>
      <c r="B37" s="55"/>
      <c r="C37" s="6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</row>
    <row r="38" spans="1:87" ht="18" customHeight="1" x14ac:dyDescent="0.25">
      <c r="A38" s="63"/>
      <c r="B38" s="55"/>
      <c r="C38" s="6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</row>
    <row r="39" spans="1:87" ht="18" customHeight="1" x14ac:dyDescent="0.25">
      <c r="A39" s="63"/>
      <c r="B39" s="55"/>
      <c r="C39" s="6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</row>
    <row r="40" spans="1:87" ht="18" customHeight="1" x14ac:dyDescent="0.25">
      <c r="A40" s="63"/>
      <c r="B40" s="55"/>
      <c r="C40" s="6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</row>
    <row r="41" spans="1:87" ht="18" customHeight="1" x14ac:dyDescent="0.25">
      <c r="A41" s="63"/>
      <c r="B41" s="55"/>
      <c r="C41" s="6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</row>
    <row r="42" spans="1:87" ht="18" customHeight="1" x14ac:dyDescent="0.25">
      <c r="A42" s="63"/>
      <c r="B42" s="55"/>
      <c r="C42" s="6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</row>
    <row r="43" spans="1:87" ht="18" customHeight="1" x14ac:dyDescent="0.25">
      <c r="A43" s="63"/>
      <c r="B43" s="55"/>
      <c r="C43" s="6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</row>
    <row r="44" spans="1:87" ht="18" customHeight="1" x14ac:dyDescent="0.25">
      <c r="A44" s="63"/>
      <c r="B44" s="55"/>
      <c r="C44" s="6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</row>
    <row r="45" spans="1:87" ht="18" customHeight="1" x14ac:dyDescent="0.25">
      <c r="A45" s="63"/>
      <c r="B45" s="55"/>
      <c r="C45" s="6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</row>
    <row r="46" spans="1:87" ht="18" customHeight="1" x14ac:dyDescent="0.25">
      <c r="A46" s="63"/>
      <c r="B46" s="55"/>
      <c r="C46" s="6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</row>
    <row r="47" spans="1:87" ht="18" customHeight="1" x14ac:dyDescent="0.25">
      <c r="A47" s="63"/>
      <c r="B47" s="55"/>
      <c r="C47" s="6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</row>
    <row r="48" spans="1:87" ht="18" customHeight="1" x14ac:dyDescent="0.25">
      <c r="A48" s="63"/>
      <c r="B48" s="55"/>
      <c r="C48" s="6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</row>
    <row r="49" spans="1:87" ht="18" customHeight="1" x14ac:dyDescent="0.25">
      <c r="A49" s="63"/>
      <c r="B49" s="55"/>
      <c r="C49" s="6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</row>
    <row r="50" spans="1:87" ht="18" customHeight="1" x14ac:dyDescent="0.25">
      <c r="A50" s="63"/>
      <c r="B50" s="55"/>
      <c r="C50" s="63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</row>
    <row r="51" spans="1:87" ht="18" customHeight="1" x14ac:dyDescent="0.25">
      <c r="A51" s="63"/>
      <c r="B51" s="55"/>
      <c r="C51" s="63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</row>
    <row r="52" spans="1:87" ht="18" customHeight="1" x14ac:dyDescent="0.25">
      <c r="A52" s="63"/>
      <c r="B52" s="55"/>
      <c r="C52" s="63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</row>
    <row r="53" spans="1:87" ht="18" customHeight="1" x14ac:dyDescent="0.25">
      <c r="A53" s="63"/>
      <c r="B53" s="55"/>
      <c r="C53" s="63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</row>
    <row r="54" spans="1:87" ht="18" customHeight="1" x14ac:dyDescent="0.25">
      <c r="A54" s="63"/>
      <c r="B54" s="55"/>
      <c r="C54" s="63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</row>
    <row r="55" spans="1:87" ht="18" customHeight="1" x14ac:dyDescent="0.25">
      <c r="A55" s="63"/>
      <c r="B55" s="55"/>
      <c r="C55" s="63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</row>
    <row r="56" spans="1:87" ht="18" customHeight="1" x14ac:dyDescent="0.25">
      <c r="A56" s="63"/>
      <c r="B56" s="55"/>
      <c r="C56" s="63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</row>
    <row r="57" spans="1:87" ht="18" customHeight="1" x14ac:dyDescent="0.25">
      <c r="A57" s="63"/>
      <c r="B57" s="55"/>
      <c r="C57" s="63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</row>
    <row r="58" spans="1:87" ht="18" customHeight="1" x14ac:dyDescent="0.25">
      <c r="A58" s="63"/>
      <c r="B58" s="55"/>
      <c r="C58" s="63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</row>
    <row r="59" spans="1:87" ht="18" customHeight="1" x14ac:dyDescent="0.25">
      <c r="A59" s="63"/>
      <c r="B59" s="55"/>
      <c r="C59" s="63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</row>
    <row r="60" spans="1:87" ht="18" customHeight="1" x14ac:dyDescent="0.25">
      <c r="A60" s="63"/>
      <c r="B60" s="55"/>
      <c r="C60" s="63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</row>
    <row r="61" spans="1:87" ht="18" customHeight="1" x14ac:dyDescent="0.25">
      <c r="A61" s="63"/>
      <c r="B61" s="55"/>
      <c r="C61" s="63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</row>
    <row r="62" spans="1:87" ht="18" customHeight="1" x14ac:dyDescent="0.25">
      <c r="A62" s="63"/>
      <c r="B62" s="55"/>
      <c r="C62" s="63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</row>
    <row r="63" spans="1:87" ht="18" customHeight="1" x14ac:dyDescent="0.25">
      <c r="A63" s="63"/>
      <c r="B63" s="55"/>
      <c r="C63" s="63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</row>
    <row r="64" spans="1:87" ht="18" customHeight="1" x14ac:dyDescent="0.25">
      <c r="A64" s="63"/>
      <c r="B64" s="55"/>
      <c r="C64" s="63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</row>
    <row r="65" spans="1:87" ht="18" customHeight="1" x14ac:dyDescent="0.25">
      <c r="A65" s="63"/>
      <c r="B65" s="55"/>
      <c r="C65" s="63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</row>
    <row r="66" spans="1:87" ht="18" customHeight="1" x14ac:dyDescent="0.25">
      <c r="A66" s="63"/>
      <c r="B66" s="55"/>
      <c r="C66" s="63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</row>
    <row r="67" spans="1:87" ht="18" customHeight="1" x14ac:dyDescent="0.25">
      <c r="A67" s="63"/>
      <c r="B67" s="55"/>
      <c r="C67" s="63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</row>
    <row r="68" spans="1:87" ht="18" customHeight="1" x14ac:dyDescent="0.25">
      <c r="A68" s="63"/>
      <c r="B68" s="55"/>
      <c r="C68" s="63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</row>
    <row r="69" spans="1:87" ht="18" customHeight="1" x14ac:dyDescent="0.25">
      <c r="A69" s="63"/>
      <c r="B69" s="55"/>
      <c r="C69" s="63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</row>
    <row r="70" spans="1:87" ht="18" customHeight="1" x14ac:dyDescent="0.25">
      <c r="A70" s="63"/>
      <c r="B70" s="55"/>
      <c r="C70" s="63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</row>
    <row r="71" spans="1:87" ht="18" customHeight="1" x14ac:dyDescent="0.25">
      <c r="A71" s="63"/>
      <c r="B71" s="55"/>
      <c r="C71" s="63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</row>
    <row r="72" spans="1:87" ht="18" customHeight="1" x14ac:dyDescent="0.25">
      <c r="A72" s="63"/>
      <c r="B72" s="55"/>
      <c r="C72" s="63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</row>
    <row r="73" spans="1:87" ht="18" customHeight="1" x14ac:dyDescent="0.25">
      <c r="A73" s="63"/>
      <c r="B73" s="55"/>
      <c r="C73" s="63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</row>
    <row r="74" spans="1:87" ht="18" customHeight="1" x14ac:dyDescent="0.25">
      <c r="A74" s="63"/>
      <c r="B74" s="55"/>
      <c r="C74" s="63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</row>
    <row r="75" spans="1:87" ht="18" customHeight="1" x14ac:dyDescent="0.25">
      <c r="A75" s="63"/>
      <c r="B75" s="55"/>
      <c r="C75" s="63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</row>
    <row r="76" spans="1:87" ht="18" customHeight="1" x14ac:dyDescent="0.25">
      <c r="A76" s="63"/>
      <c r="B76" s="55"/>
      <c r="C76" s="63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</row>
    <row r="77" spans="1:87" ht="18" customHeight="1" x14ac:dyDescent="0.25">
      <c r="A77" s="63"/>
      <c r="B77" s="55"/>
      <c r="C77" s="63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</row>
    <row r="78" spans="1:87" ht="18" customHeight="1" x14ac:dyDescent="0.25">
      <c r="A78" s="63"/>
      <c r="B78" s="55"/>
      <c r="C78" s="63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</row>
    <row r="79" spans="1:87" ht="18" customHeight="1" x14ac:dyDescent="0.25">
      <c r="A79" s="63"/>
      <c r="B79" s="55"/>
      <c r="C79" s="63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</row>
    <row r="80" spans="1:87" ht="18" customHeight="1" x14ac:dyDescent="0.25">
      <c r="A80" s="63"/>
      <c r="B80" s="55"/>
      <c r="C80" s="63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</row>
    <row r="81" spans="1:87" ht="18" customHeight="1" x14ac:dyDescent="0.25">
      <c r="A81" s="63"/>
      <c r="B81" s="55"/>
      <c r="C81" s="63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</row>
    <row r="82" spans="1:87" ht="18" customHeight="1" x14ac:dyDescent="0.25">
      <c r="A82" s="63"/>
      <c r="B82" s="55"/>
      <c r="C82" s="63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</row>
    <row r="83" spans="1:87" ht="18" customHeight="1" x14ac:dyDescent="0.25">
      <c r="A83" s="63"/>
      <c r="B83" s="55"/>
      <c r="C83" s="63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</row>
    <row r="84" spans="1:87" ht="18" customHeight="1" x14ac:dyDescent="0.25">
      <c r="A84" s="63"/>
      <c r="B84" s="55"/>
      <c r="C84" s="63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</row>
    <row r="85" spans="1:87" ht="18" customHeight="1" x14ac:dyDescent="0.25">
      <c r="A85" s="63"/>
      <c r="B85" s="55"/>
      <c r="C85" s="63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</row>
    <row r="86" spans="1:87" ht="18" customHeight="1" x14ac:dyDescent="0.25">
      <c r="A86" s="63"/>
      <c r="B86" s="55"/>
      <c r="C86" s="63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A6"/>
    <mergeCell ref="C5:E5"/>
    <mergeCell ref="C6:E6"/>
    <mergeCell ref="B1:E1"/>
    <mergeCell ref="A3:A4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43734-7B5D-4CD9-8807-7DBC9BFFEEA5}">
  <sheetPr>
    <pageSetUpPr fitToPage="1"/>
  </sheetPr>
  <dimension ref="A1:CO107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.42578125" style="3" bestFit="1" customWidth="1"/>
    <col min="2" max="2" width="67.28515625" style="2" bestFit="1" customWidth="1"/>
    <col min="3" max="3" width="11.7109375" style="3" customWidth="1"/>
    <col min="4" max="5" width="18.7109375" style="2" customWidth="1"/>
    <col min="6" max="16384" width="9.140625" style="2"/>
  </cols>
  <sheetData>
    <row r="1" spans="1:93" customFormat="1" ht="15.75" x14ac:dyDescent="0.25">
      <c r="A1" s="21"/>
      <c r="B1" s="66" t="s">
        <v>120</v>
      </c>
      <c r="C1" s="66"/>
      <c r="D1" s="66"/>
      <c r="E1" s="66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</row>
    <row r="2" spans="1:93" customFormat="1" ht="16.5" thickBot="1" x14ac:dyDescent="0.3">
      <c r="A2" s="21"/>
      <c r="B2" s="20"/>
      <c r="C2" s="20"/>
      <c r="D2" s="20"/>
      <c r="E2" s="2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</row>
    <row r="3" spans="1:93" s="4" customFormat="1" ht="18" customHeight="1" thickBot="1" x14ac:dyDescent="0.3">
      <c r="A3" s="67" t="s">
        <v>126</v>
      </c>
      <c r="B3" s="28" t="s">
        <v>122</v>
      </c>
      <c r="C3" s="71" t="s">
        <v>123</v>
      </c>
      <c r="D3" s="72"/>
      <c r="E3" s="7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</row>
    <row r="4" spans="1:93" s="4" customFormat="1" ht="18" customHeight="1" thickBot="1" x14ac:dyDescent="0.3">
      <c r="A4" s="68"/>
      <c r="B4" s="29" t="s">
        <v>106</v>
      </c>
      <c r="C4" s="76" t="s">
        <v>111</v>
      </c>
      <c r="D4" s="72"/>
      <c r="E4" s="7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</row>
    <row r="5" spans="1:93" s="4" customFormat="1" ht="18" customHeight="1" thickBot="1" x14ac:dyDescent="0.3">
      <c r="A5" s="69">
        <v>26</v>
      </c>
      <c r="B5" s="28" t="s">
        <v>125</v>
      </c>
      <c r="C5" s="71" t="s">
        <v>124</v>
      </c>
      <c r="D5" s="74"/>
      <c r="E5" s="7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</row>
    <row r="6" spans="1:93" s="4" customFormat="1" ht="18" customHeight="1" thickBot="1" x14ac:dyDescent="0.3">
      <c r="A6" s="70"/>
      <c r="B6" s="29" t="s">
        <v>112</v>
      </c>
      <c r="C6" s="76">
        <v>2017</v>
      </c>
      <c r="D6" s="72"/>
      <c r="E6" s="7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</row>
    <row r="7" spans="1:93" s="6" customFormat="1" ht="18" customHeight="1" x14ac:dyDescent="0.3">
      <c r="A7" s="30"/>
      <c r="B7" s="31"/>
      <c r="C7" s="32"/>
      <c r="D7" s="33"/>
      <c r="E7" s="31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</row>
    <row r="8" spans="1:93" s="1" customFormat="1" ht="45" x14ac:dyDescent="0.25">
      <c r="A8" s="40" t="s">
        <v>127</v>
      </c>
      <c r="B8" s="40" t="s">
        <v>0</v>
      </c>
      <c r="C8" s="40" t="s">
        <v>128</v>
      </c>
      <c r="D8" s="41" t="s">
        <v>62</v>
      </c>
      <c r="E8" s="40" t="s">
        <v>129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</row>
    <row r="9" spans="1:93" s="1" customFormat="1" ht="18" customHeight="1" x14ac:dyDescent="0.25">
      <c r="A9" s="34">
        <v>1</v>
      </c>
      <c r="B9" s="35" t="s">
        <v>11</v>
      </c>
      <c r="C9" s="34" t="s">
        <v>63</v>
      </c>
      <c r="D9" s="45"/>
      <c r="E9" s="46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</row>
    <row r="10" spans="1:93" s="1" customFormat="1" ht="18" customHeight="1" x14ac:dyDescent="0.25">
      <c r="A10" s="34">
        <v>2</v>
      </c>
      <c r="B10" s="35" t="s">
        <v>12</v>
      </c>
      <c r="C10" s="34" t="s">
        <v>64</v>
      </c>
      <c r="D10" s="45"/>
      <c r="E10" s="46">
        <v>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</row>
    <row r="11" spans="1:93" s="1" customFormat="1" ht="18" customHeight="1" x14ac:dyDescent="0.25">
      <c r="A11" s="34">
        <v>3</v>
      </c>
      <c r="B11" s="35" t="s">
        <v>13</v>
      </c>
      <c r="C11" s="34" t="s">
        <v>63</v>
      </c>
      <c r="D11" s="45"/>
      <c r="E11" s="46">
        <v>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</row>
    <row r="12" spans="1:93" s="1" customFormat="1" ht="18" customHeight="1" x14ac:dyDescent="0.25">
      <c r="A12" s="34">
        <v>4</v>
      </c>
      <c r="B12" s="35" t="s">
        <v>14</v>
      </c>
      <c r="C12" s="34" t="s">
        <v>63</v>
      </c>
      <c r="D12" s="45"/>
      <c r="E12" s="46">
        <v>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</row>
    <row r="13" spans="1:93" s="1" customFormat="1" ht="18" customHeight="1" x14ac:dyDescent="0.25">
      <c r="A13" s="34">
        <v>5</v>
      </c>
      <c r="B13" s="35" t="s">
        <v>16</v>
      </c>
      <c r="C13" s="34" t="s">
        <v>63</v>
      </c>
      <c r="D13" s="45"/>
      <c r="E13" s="46">
        <v>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</row>
    <row r="14" spans="1:93" s="1" customFormat="1" ht="18" customHeight="1" x14ac:dyDescent="0.25">
      <c r="A14" s="34">
        <v>6</v>
      </c>
      <c r="B14" s="35" t="s">
        <v>17</v>
      </c>
      <c r="C14" s="34" t="s">
        <v>63</v>
      </c>
      <c r="D14" s="45"/>
      <c r="E14" s="46">
        <v>0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</row>
    <row r="15" spans="1:93" s="1" customFormat="1" ht="18" customHeight="1" x14ac:dyDescent="0.25">
      <c r="A15" s="34">
        <v>7</v>
      </c>
      <c r="B15" s="35" t="s">
        <v>18</v>
      </c>
      <c r="C15" s="34" t="s">
        <v>63</v>
      </c>
      <c r="D15" s="45"/>
      <c r="E15" s="46">
        <v>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</row>
    <row r="16" spans="1:93" s="1" customFormat="1" ht="18" customHeight="1" x14ac:dyDescent="0.25">
      <c r="A16" s="34">
        <v>8</v>
      </c>
      <c r="B16" s="35" t="s">
        <v>20</v>
      </c>
      <c r="C16" s="34" t="s">
        <v>63</v>
      </c>
      <c r="D16" s="47"/>
      <c r="E16" s="46">
        <v>0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</row>
    <row r="17" spans="1:93" s="1" customFormat="1" ht="18" customHeight="1" x14ac:dyDescent="0.25">
      <c r="A17" s="34">
        <v>9</v>
      </c>
      <c r="B17" s="35" t="s">
        <v>65</v>
      </c>
      <c r="C17" s="34" t="s">
        <v>63</v>
      </c>
      <c r="D17" s="45"/>
      <c r="E17" s="46"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</row>
    <row r="18" spans="1:93" s="1" customFormat="1" ht="18" customHeight="1" x14ac:dyDescent="0.25">
      <c r="A18" s="34">
        <v>10</v>
      </c>
      <c r="B18" s="35" t="s">
        <v>79</v>
      </c>
      <c r="C18" s="34" t="s">
        <v>63</v>
      </c>
      <c r="D18" s="45"/>
      <c r="E18" s="46">
        <v>0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</row>
    <row r="19" spans="1:93" s="1" customFormat="1" ht="18" customHeight="1" x14ac:dyDescent="0.25">
      <c r="A19" s="34">
        <v>11</v>
      </c>
      <c r="B19" s="35" t="s">
        <v>73</v>
      </c>
      <c r="C19" s="34" t="s">
        <v>63</v>
      </c>
      <c r="D19" s="45"/>
      <c r="E19" s="46">
        <v>0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</row>
    <row r="20" spans="1:93" s="1" customFormat="1" ht="18" customHeight="1" x14ac:dyDescent="0.25">
      <c r="A20" s="37"/>
      <c r="B20" s="38"/>
      <c r="C20" s="37"/>
      <c r="D20" s="39" t="s">
        <v>85</v>
      </c>
      <c r="E20" s="36">
        <f>SUM(E9:E19)</f>
        <v>0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</row>
    <row r="21" spans="1:93" ht="18" customHeight="1" x14ac:dyDescent="0.25">
      <c r="A21" s="61"/>
      <c r="B21" s="62"/>
      <c r="C21" s="61"/>
      <c r="D21" s="57"/>
      <c r="E21" s="57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</row>
    <row r="22" spans="1:93" ht="18" customHeight="1" x14ac:dyDescent="0.25">
      <c r="A22" s="61"/>
      <c r="B22" s="57"/>
      <c r="C22" s="61"/>
      <c r="D22" s="57"/>
      <c r="E22" s="57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</row>
    <row r="23" spans="1:93" ht="18" customHeight="1" x14ac:dyDescent="0.25">
      <c r="A23" s="63"/>
      <c r="B23" s="55"/>
      <c r="C23" s="63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</row>
    <row r="24" spans="1:93" ht="18" customHeight="1" x14ac:dyDescent="0.25">
      <c r="A24" s="63"/>
      <c r="B24" s="55"/>
      <c r="C24" s="63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</row>
    <row r="25" spans="1:93" ht="18" customHeight="1" x14ac:dyDescent="0.25">
      <c r="A25" s="63"/>
      <c r="B25" s="55"/>
      <c r="C25" s="63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</row>
    <row r="26" spans="1:93" ht="18" customHeight="1" x14ac:dyDescent="0.25">
      <c r="A26" s="63"/>
      <c r="B26" s="55"/>
      <c r="C26" s="63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</row>
    <row r="27" spans="1:93" ht="18" customHeight="1" x14ac:dyDescent="0.25">
      <c r="A27" s="63"/>
      <c r="B27" s="55"/>
      <c r="C27" s="63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</row>
    <row r="28" spans="1:93" ht="18" customHeight="1" x14ac:dyDescent="0.25">
      <c r="A28" s="55"/>
      <c r="B28" s="55"/>
      <c r="C28" s="6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</row>
    <row r="29" spans="1:93" ht="18" customHeight="1" x14ac:dyDescent="0.25">
      <c r="A29" s="55"/>
      <c r="B29" s="55"/>
      <c r="C29" s="63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</row>
    <row r="30" spans="1:93" ht="18" customHeight="1" x14ac:dyDescent="0.25">
      <c r="A30" s="55"/>
      <c r="B30" s="55"/>
      <c r="C30" s="6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</row>
    <row r="31" spans="1:93" ht="18" customHeight="1" x14ac:dyDescent="0.25">
      <c r="A31" s="55"/>
      <c r="B31" s="55"/>
      <c r="C31" s="6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</row>
    <row r="32" spans="1:93" ht="18" customHeight="1" x14ac:dyDescent="0.25">
      <c r="A32" s="55"/>
      <c r="B32" s="55"/>
      <c r="C32" s="6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</row>
    <row r="33" spans="1:93" ht="18" customHeight="1" x14ac:dyDescent="0.25">
      <c r="A33" s="55"/>
      <c r="B33" s="55"/>
      <c r="C33" s="6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</row>
    <row r="34" spans="1:93" ht="18" customHeight="1" x14ac:dyDescent="0.25">
      <c r="A34" s="55"/>
      <c r="B34" s="55"/>
      <c r="C34" s="6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</row>
    <row r="35" spans="1:93" ht="18" customHeight="1" x14ac:dyDescent="0.25">
      <c r="A35" s="63"/>
      <c r="B35" s="55"/>
      <c r="C35" s="63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</row>
    <row r="36" spans="1:93" ht="18" customHeight="1" x14ac:dyDescent="0.25">
      <c r="A36" s="63"/>
      <c r="B36" s="55"/>
      <c r="C36" s="6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</row>
    <row r="37" spans="1:93" ht="18" customHeight="1" x14ac:dyDescent="0.25">
      <c r="A37" s="63"/>
      <c r="B37" s="55"/>
      <c r="C37" s="6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</row>
    <row r="38" spans="1:93" ht="18" customHeight="1" x14ac:dyDescent="0.25">
      <c r="A38" s="63"/>
      <c r="B38" s="55"/>
      <c r="C38" s="6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</row>
    <row r="39" spans="1:93" ht="18" customHeight="1" x14ac:dyDescent="0.25">
      <c r="A39" s="63"/>
      <c r="B39" s="55"/>
      <c r="C39" s="6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</row>
    <row r="40" spans="1:93" ht="18" customHeight="1" x14ac:dyDescent="0.25">
      <c r="A40" s="63"/>
      <c r="B40" s="55"/>
      <c r="C40" s="6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</row>
    <row r="41" spans="1:93" ht="18" customHeight="1" x14ac:dyDescent="0.25">
      <c r="A41" s="63"/>
      <c r="B41" s="55"/>
      <c r="C41" s="6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</row>
    <row r="42" spans="1:93" ht="18" customHeight="1" x14ac:dyDescent="0.25">
      <c r="A42" s="63"/>
      <c r="B42" s="55"/>
      <c r="C42" s="6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</row>
    <row r="43" spans="1:93" ht="18" customHeight="1" x14ac:dyDescent="0.25">
      <c r="A43" s="63"/>
      <c r="B43" s="55"/>
      <c r="C43" s="6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</row>
    <row r="44" spans="1:93" ht="18" customHeight="1" x14ac:dyDescent="0.25">
      <c r="A44" s="63"/>
      <c r="B44" s="55"/>
      <c r="C44" s="6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</row>
    <row r="45" spans="1:93" ht="18" customHeight="1" x14ac:dyDescent="0.25">
      <c r="A45" s="63"/>
      <c r="B45" s="55"/>
      <c r="C45" s="6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</row>
    <row r="46" spans="1:93" ht="18" customHeight="1" x14ac:dyDescent="0.25">
      <c r="A46" s="63"/>
      <c r="B46" s="55"/>
      <c r="C46" s="6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</row>
    <row r="47" spans="1:93" ht="18" customHeight="1" x14ac:dyDescent="0.25">
      <c r="A47" s="63"/>
      <c r="B47" s="55"/>
      <c r="C47" s="6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</row>
    <row r="48" spans="1:93" ht="18" customHeight="1" x14ac:dyDescent="0.25">
      <c r="A48" s="63"/>
      <c r="B48" s="55"/>
      <c r="C48" s="6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</row>
    <row r="49" spans="1:93" ht="18" customHeight="1" x14ac:dyDescent="0.25">
      <c r="A49" s="63"/>
      <c r="B49" s="55"/>
      <c r="C49" s="6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</row>
    <row r="50" spans="1:93" ht="18" customHeight="1" x14ac:dyDescent="0.25">
      <c r="A50" s="63"/>
      <c r="B50" s="55"/>
      <c r="C50" s="63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</row>
    <row r="51" spans="1:93" ht="18" customHeight="1" x14ac:dyDescent="0.25">
      <c r="A51" s="63"/>
      <c r="B51" s="55"/>
      <c r="C51" s="63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</row>
    <row r="52" spans="1:93" ht="18" customHeight="1" x14ac:dyDescent="0.25">
      <c r="A52" s="63"/>
      <c r="B52" s="55"/>
      <c r="C52" s="63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</row>
    <row r="53" spans="1:93" ht="18" customHeight="1" x14ac:dyDescent="0.25">
      <c r="A53" s="63"/>
      <c r="B53" s="55"/>
      <c r="C53" s="63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</row>
    <row r="54" spans="1:93" ht="18" customHeight="1" x14ac:dyDescent="0.25">
      <c r="A54" s="63"/>
      <c r="B54" s="55"/>
      <c r="C54" s="63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</row>
    <row r="55" spans="1:93" ht="18" customHeight="1" x14ac:dyDescent="0.25">
      <c r="A55" s="63"/>
      <c r="B55" s="55"/>
      <c r="C55" s="63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</row>
    <row r="56" spans="1:93" ht="18" customHeight="1" x14ac:dyDescent="0.25">
      <c r="A56" s="63"/>
      <c r="B56" s="55"/>
      <c r="C56" s="63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</row>
    <row r="57" spans="1:93" ht="18" customHeight="1" x14ac:dyDescent="0.25">
      <c r="A57" s="63"/>
      <c r="B57" s="55"/>
      <c r="C57" s="63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</row>
    <row r="58" spans="1:93" ht="18" customHeight="1" x14ac:dyDescent="0.25">
      <c r="A58" s="63"/>
      <c r="B58" s="55"/>
      <c r="C58" s="63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</row>
    <row r="59" spans="1:93" ht="18" customHeight="1" x14ac:dyDescent="0.25">
      <c r="A59" s="63"/>
      <c r="B59" s="55"/>
      <c r="C59" s="63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</row>
    <row r="60" spans="1:93" ht="18" customHeight="1" x14ac:dyDescent="0.25">
      <c r="A60" s="63"/>
      <c r="B60" s="55"/>
      <c r="C60" s="63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</row>
    <row r="61" spans="1:93" ht="18" customHeight="1" x14ac:dyDescent="0.25">
      <c r="A61" s="63"/>
      <c r="B61" s="55"/>
      <c r="C61" s="63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</row>
    <row r="62" spans="1:93" ht="18" customHeight="1" x14ac:dyDescent="0.25">
      <c r="A62" s="63"/>
      <c r="B62" s="55"/>
      <c r="C62" s="63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</row>
    <row r="63" spans="1:93" ht="18" customHeight="1" x14ac:dyDescent="0.25">
      <c r="A63" s="63"/>
      <c r="B63" s="55"/>
      <c r="C63" s="63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</row>
    <row r="64" spans="1:93" ht="18" customHeight="1" x14ac:dyDescent="0.25">
      <c r="A64" s="63"/>
      <c r="B64" s="55"/>
      <c r="C64" s="63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</row>
    <row r="65" spans="1:93" ht="18" customHeight="1" x14ac:dyDescent="0.25">
      <c r="A65" s="63"/>
      <c r="B65" s="55"/>
      <c r="C65" s="63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</row>
    <row r="66" spans="1:93" ht="18" customHeight="1" x14ac:dyDescent="0.25">
      <c r="A66" s="63"/>
      <c r="B66" s="55"/>
      <c r="C66" s="63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</row>
    <row r="67" spans="1:93" ht="18" customHeight="1" x14ac:dyDescent="0.25">
      <c r="A67" s="63"/>
      <c r="B67" s="55"/>
      <c r="C67" s="63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</row>
    <row r="68" spans="1:93" ht="18" customHeight="1" x14ac:dyDescent="0.25">
      <c r="A68" s="63"/>
      <c r="B68" s="55"/>
      <c r="C68" s="63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</row>
    <row r="69" spans="1:93" ht="18" customHeight="1" x14ac:dyDescent="0.25">
      <c r="A69" s="63"/>
      <c r="B69" s="55"/>
      <c r="C69" s="63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</row>
    <row r="70" spans="1:93" ht="18" customHeight="1" x14ac:dyDescent="0.25">
      <c r="A70" s="63"/>
      <c r="B70" s="55"/>
      <c r="C70" s="63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</row>
    <row r="71" spans="1:93" ht="18" customHeight="1" x14ac:dyDescent="0.25">
      <c r="A71" s="63"/>
      <c r="B71" s="55"/>
      <c r="C71" s="63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</row>
    <row r="72" spans="1:93" ht="18" customHeight="1" x14ac:dyDescent="0.25">
      <c r="A72" s="63"/>
      <c r="B72" s="55"/>
      <c r="C72" s="63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</row>
    <row r="73" spans="1:93" ht="18" customHeight="1" x14ac:dyDescent="0.25">
      <c r="A73" s="63"/>
      <c r="B73" s="55"/>
      <c r="C73" s="63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</row>
    <row r="74" spans="1:93" ht="18" customHeight="1" x14ac:dyDescent="0.25">
      <c r="A74" s="63"/>
      <c r="B74" s="55"/>
      <c r="C74" s="63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</row>
    <row r="75" spans="1:93" ht="18" customHeight="1" x14ac:dyDescent="0.25">
      <c r="A75" s="63"/>
      <c r="B75" s="55"/>
      <c r="C75" s="63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</row>
    <row r="76" spans="1:93" ht="18" customHeight="1" x14ac:dyDescent="0.25">
      <c r="A76" s="63"/>
      <c r="B76" s="55"/>
      <c r="C76" s="63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</row>
    <row r="77" spans="1:93" ht="18" customHeight="1" x14ac:dyDescent="0.25">
      <c r="A77" s="63"/>
      <c r="B77" s="55"/>
      <c r="C77" s="63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</row>
    <row r="78" spans="1:93" ht="18" customHeight="1" x14ac:dyDescent="0.25">
      <c r="A78" s="63"/>
      <c r="B78" s="55"/>
      <c r="C78" s="63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</row>
    <row r="79" spans="1:93" ht="18" customHeight="1" x14ac:dyDescent="0.25">
      <c r="A79" s="63"/>
      <c r="B79" s="55"/>
      <c r="C79" s="63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</row>
    <row r="80" spans="1:93" ht="18" customHeight="1" x14ac:dyDescent="0.25">
      <c r="A80" s="63"/>
      <c r="B80" s="55"/>
      <c r="C80" s="63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</row>
    <row r="81" spans="1:93" ht="18" customHeight="1" x14ac:dyDescent="0.25">
      <c r="A81" s="63"/>
      <c r="B81" s="55"/>
      <c r="C81" s="63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</row>
    <row r="82" spans="1:93" ht="18" customHeight="1" x14ac:dyDescent="0.25">
      <c r="A82" s="63"/>
      <c r="B82" s="55"/>
      <c r="C82" s="63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</row>
    <row r="83" spans="1:93" ht="18" customHeight="1" x14ac:dyDescent="0.25">
      <c r="A83" s="63"/>
      <c r="B83" s="55"/>
      <c r="C83" s="63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</row>
    <row r="84" spans="1:93" ht="18" customHeight="1" x14ac:dyDescent="0.25">
      <c r="A84" s="63"/>
      <c r="B84" s="55"/>
      <c r="C84" s="63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</row>
    <row r="85" spans="1:93" ht="18" customHeight="1" x14ac:dyDescent="0.25">
      <c r="A85" s="63"/>
      <c r="B85" s="55"/>
      <c r="C85" s="63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</row>
    <row r="86" spans="1:93" ht="18" customHeight="1" x14ac:dyDescent="0.25">
      <c r="A86" s="63"/>
      <c r="B86" s="55"/>
      <c r="C86" s="63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</row>
    <row r="87" spans="1:93" ht="18" customHeight="1" x14ac:dyDescent="0.25">
      <c r="A87" s="63"/>
      <c r="B87" s="55"/>
      <c r="C87" s="63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</row>
    <row r="88" spans="1:93" ht="18" customHeight="1" x14ac:dyDescent="0.25">
      <c r="A88" s="63"/>
      <c r="B88" s="55"/>
      <c r="C88" s="63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</row>
    <row r="89" spans="1:93" ht="18" customHeight="1" x14ac:dyDescent="0.25">
      <c r="A89" s="63"/>
      <c r="B89" s="55"/>
      <c r="C89" s="63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</row>
    <row r="90" spans="1:93" ht="18" customHeight="1" x14ac:dyDescent="0.25">
      <c r="A90" s="63"/>
      <c r="B90" s="55"/>
      <c r="C90" s="63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</row>
    <row r="91" spans="1:93" ht="18" customHeight="1" x14ac:dyDescent="0.25">
      <c r="A91" s="63"/>
      <c r="B91" s="55"/>
      <c r="C91" s="63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</row>
    <row r="92" spans="1:93" ht="18" customHeight="1" x14ac:dyDescent="0.25">
      <c r="A92" s="63"/>
      <c r="B92" s="55"/>
      <c r="C92" s="63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</row>
    <row r="93" spans="1:93" ht="18" customHeight="1" x14ac:dyDescent="0.25">
      <c r="A93" s="63"/>
      <c r="B93" s="55"/>
      <c r="C93" s="63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</row>
    <row r="94" spans="1:93" ht="18" customHeight="1" x14ac:dyDescent="0.25">
      <c r="A94" s="63"/>
      <c r="B94" s="55"/>
      <c r="C94" s="63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</row>
    <row r="95" spans="1:93" ht="18" customHeight="1" x14ac:dyDescent="0.25">
      <c r="A95" s="63"/>
      <c r="B95" s="55"/>
      <c r="C95" s="63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</row>
    <row r="96" spans="1:93" ht="18" customHeight="1" x14ac:dyDescent="0.25">
      <c r="A96" s="63"/>
      <c r="B96" s="55"/>
      <c r="C96" s="63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</row>
    <row r="97" spans="1:93" ht="18" customHeight="1" x14ac:dyDescent="0.25">
      <c r="A97" s="63"/>
      <c r="B97" s="55"/>
      <c r="C97" s="63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</row>
    <row r="98" spans="1:93" ht="18" customHeight="1" x14ac:dyDescent="0.25">
      <c r="A98" s="63"/>
      <c r="B98" s="55"/>
      <c r="C98" s="63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</row>
    <row r="99" spans="1:93" ht="18" customHeight="1" x14ac:dyDescent="0.25">
      <c r="A99" s="63"/>
      <c r="B99" s="55"/>
      <c r="C99" s="63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</row>
    <row r="100" spans="1:93" ht="18" customHeight="1" x14ac:dyDescent="0.25">
      <c r="A100" s="63"/>
      <c r="B100" s="55"/>
      <c r="C100" s="63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</row>
    <row r="101" spans="1:93" ht="18" customHeight="1" x14ac:dyDescent="0.25">
      <c r="A101" s="63"/>
      <c r="B101" s="55"/>
      <c r="C101" s="63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</row>
    <row r="102" spans="1:93" ht="18" customHeight="1" x14ac:dyDescent="0.25">
      <c r="A102" s="63"/>
      <c r="B102" s="55"/>
      <c r="C102" s="63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</row>
    <row r="103" spans="1:93" ht="18" customHeight="1" x14ac:dyDescent="0.25">
      <c r="A103" s="63"/>
      <c r="B103" s="55"/>
      <c r="C103" s="63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</row>
    <row r="104" spans="1:93" ht="18" customHeight="1" x14ac:dyDescent="0.25"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</row>
    <row r="105" spans="1:93" ht="18" customHeight="1" x14ac:dyDescent="0.25"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</row>
    <row r="106" spans="1:93" ht="18" customHeight="1" x14ac:dyDescent="0.25"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</row>
    <row r="107" spans="1:93" ht="18" customHeight="1" x14ac:dyDescent="0.25"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A6"/>
    <mergeCell ref="C5:E5"/>
    <mergeCell ref="C6:E6"/>
    <mergeCell ref="B1:E1"/>
    <mergeCell ref="A3:A4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643FB-6C68-4683-9023-6C3AD455F6A8}">
  <sheetPr>
    <pageSetUpPr fitToPage="1"/>
  </sheetPr>
  <dimension ref="A1:CX123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.42578125" style="3" bestFit="1" customWidth="1"/>
    <col min="2" max="2" width="67.28515625" style="2" bestFit="1" customWidth="1"/>
    <col min="3" max="3" width="11.7109375" style="3" customWidth="1"/>
    <col min="4" max="5" width="18.7109375" style="2" customWidth="1"/>
    <col min="6" max="16384" width="9.140625" style="2"/>
  </cols>
  <sheetData>
    <row r="1" spans="1:102" customFormat="1" ht="15.75" x14ac:dyDescent="0.25">
      <c r="A1" s="21"/>
      <c r="B1" s="66" t="s">
        <v>120</v>
      </c>
      <c r="C1" s="66"/>
      <c r="D1" s="66"/>
      <c r="E1" s="66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</row>
    <row r="2" spans="1:102" customFormat="1" ht="16.5" thickBot="1" x14ac:dyDescent="0.3">
      <c r="A2" s="21"/>
      <c r="B2" s="20"/>
      <c r="C2" s="20"/>
      <c r="D2" s="20"/>
      <c r="E2" s="2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</row>
    <row r="3" spans="1:102" s="4" customFormat="1" ht="18" customHeight="1" thickBot="1" x14ac:dyDescent="0.3">
      <c r="A3" s="67" t="s">
        <v>126</v>
      </c>
      <c r="B3" s="28" t="s">
        <v>122</v>
      </c>
      <c r="C3" s="71" t="s">
        <v>123</v>
      </c>
      <c r="D3" s="72"/>
      <c r="E3" s="7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</row>
    <row r="4" spans="1:102" s="4" customFormat="1" ht="18" customHeight="1" thickBot="1" x14ac:dyDescent="0.3">
      <c r="A4" s="68"/>
      <c r="B4" s="29" t="s">
        <v>113</v>
      </c>
      <c r="C4" s="76" t="s">
        <v>114</v>
      </c>
      <c r="D4" s="72"/>
      <c r="E4" s="7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</row>
    <row r="5" spans="1:102" s="4" customFormat="1" ht="18" customHeight="1" thickBot="1" x14ac:dyDescent="0.3">
      <c r="A5" s="69">
        <v>27</v>
      </c>
      <c r="B5" s="28" t="s">
        <v>125</v>
      </c>
      <c r="C5" s="71" t="s">
        <v>124</v>
      </c>
      <c r="D5" s="74"/>
      <c r="E5" s="7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</row>
    <row r="6" spans="1:102" s="4" customFormat="1" ht="18" customHeight="1" thickBot="1" x14ac:dyDescent="0.3">
      <c r="A6" s="70"/>
      <c r="B6" s="29" t="s">
        <v>115</v>
      </c>
      <c r="C6" s="76">
        <v>2017</v>
      </c>
      <c r="D6" s="72"/>
      <c r="E6" s="7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</row>
    <row r="7" spans="1:102" s="6" customFormat="1" ht="18" customHeight="1" x14ac:dyDescent="0.3">
      <c r="A7" s="30"/>
      <c r="B7" s="31"/>
      <c r="C7" s="32"/>
      <c r="D7" s="33"/>
      <c r="E7" s="31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</row>
    <row r="8" spans="1:102" s="1" customFormat="1" ht="45" x14ac:dyDescent="0.25">
      <c r="A8" s="40" t="s">
        <v>127</v>
      </c>
      <c r="B8" s="40" t="s">
        <v>0</v>
      </c>
      <c r="C8" s="40" t="s">
        <v>128</v>
      </c>
      <c r="D8" s="41" t="s">
        <v>62</v>
      </c>
      <c r="E8" s="40" t="s">
        <v>129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</row>
    <row r="9" spans="1:102" s="1" customFormat="1" ht="18" customHeight="1" x14ac:dyDescent="0.25">
      <c r="A9" s="34">
        <v>1</v>
      </c>
      <c r="B9" s="35" t="s">
        <v>11</v>
      </c>
      <c r="C9" s="34" t="s">
        <v>63</v>
      </c>
      <c r="D9" s="45"/>
      <c r="E9" s="46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1" customFormat="1" ht="18" customHeight="1" x14ac:dyDescent="0.25">
      <c r="A10" s="34">
        <v>2</v>
      </c>
      <c r="B10" s="35" t="s">
        <v>12</v>
      </c>
      <c r="C10" s="34" t="s">
        <v>64</v>
      </c>
      <c r="D10" s="45"/>
      <c r="E10" s="46">
        <v>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</row>
    <row r="11" spans="1:102" s="1" customFormat="1" ht="18" customHeight="1" x14ac:dyDescent="0.25">
      <c r="A11" s="34">
        <v>3</v>
      </c>
      <c r="B11" s="35" t="s">
        <v>13</v>
      </c>
      <c r="C11" s="34" t="s">
        <v>63</v>
      </c>
      <c r="D11" s="45"/>
      <c r="E11" s="46">
        <v>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</row>
    <row r="12" spans="1:102" s="1" customFormat="1" ht="18" customHeight="1" x14ac:dyDescent="0.25">
      <c r="A12" s="34">
        <v>4</v>
      </c>
      <c r="B12" s="35" t="s">
        <v>14</v>
      </c>
      <c r="C12" s="34" t="s">
        <v>63</v>
      </c>
      <c r="D12" s="45"/>
      <c r="E12" s="46">
        <v>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</row>
    <row r="13" spans="1:102" s="1" customFormat="1" ht="18" customHeight="1" x14ac:dyDescent="0.25">
      <c r="A13" s="34">
        <v>5</v>
      </c>
      <c r="B13" s="35" t="s">
        <v>16</v>
      </c>
      <c r="C13" s="34" t="s">
        <v>63</v>
      </c>
      <c r="D13" s="45"/>
      <c r="E13" s="46">
        <v>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</row>
    <row r="14" spans="1:102" s="1" customFormat="1" ht="18" customHeight="1" x14ac:dyDescent="0.25">
      <c r="A14" s="34">
        <v>6</v>
      </c>
      <c r="B14" s="35" t="s">
        <v>17</v>
      </c>
      <c r="C14" s="34" t="s">
        <v>63</v>
      </c>
      <c r="D14" s="45"/>
      <c r="E14" s="46">
        <v>0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</row>
    <row r="15" spans="1:102" s="1" customFormat="1" ht="18" customHeight="1" x14ac:dyDescent="0.25">
      <c r="A15" s="34">
        <v>7</v>
      </c>
      <c r="B15" s="35" t="s">
        <v>18</v>
      </c>
      <c r="C15" s="34" t="s">
        <v>63</v>
      </c>
      <c r="D15" s="45"/>
      <c r="E15" s="46">
        <v>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</row>
    <row r="16" spans="1:102" s="1" customFormat="1" ht="18" customHeight="1" x14ac:dyDescent="0.25">
      <c r="A16" s="34">
        <v>8</v>
      </c>
      <c r="B16" s="35" t="s">
        <v>20</v>
      </c>
      <c r="C16" s="34" t="s">
        <v>63</v>
      </c>
      <c r="D16" s="47"/>
      <c r="E16" s="46">
        <v>0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</row>
    <row r="17" spans="1:102" s="1" customFormat="1" ht="18" customHeight="1" x14ac:dyDescent="0.25">
      <c r="A17" s="34">
        <v>9</v>
      </c>
      <c r="B17" s="35" t="s">
        <v>65</v>
      </c>
      <c r="C17" s="34" t="s">
        <v>63</v>
      </c>
      <c r="D17" s="45"/>
      <c r="E17" s="46"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</row>
    <row r="18" spans="1:102" s="1" customFormat="1" ht="18" customHeight="1" x14ac:dyDescent="0.25">
      <c r="A18" s="34">
        <v>10</v>
      </c>
      <c r="B18" s="35" t="s">
        <v>79</v>
      </c>
      <c r="C18" s="34" t="s">
        <v>63</v>
      </c>
      <c r="D18" s="45"/>
      <c r="E18" s="46">
        <v>0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</row>
    <row r="19" spans="1:102" s="1" customFormat="1" ht="18" customHeight="1" x14ac:dyDescent="0.25">
      <c r="A19" s="34">
        <v>11</v>
      </c>
      <c r="B19" s="35" t="s">
        <v>73</v>
      </c>
      <c r="C19" s="34" t="s">
        <v>63</v>
      </c>
      <c r="D19" s="45"/>
      <c r="E19" s="46">
        <v>0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</row>
    <row r="20" spans="1:102" s="1" customFormat="1" ht="18" customHeight="1" x14ac:dyDescent="0.25">
      <c r="A20" s="37"/>
      <c r="B20" s="38"/>
      <c r="C20" s="37"/>
      <c r="D20" s="39" t="s">
        <v>85</v>
      </c>
      <c r="E20" s="36">
        <f>SUM(E9:E19)</f>
        <v>0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</row>
    <row r="21" spans="1:102" ht="18" customHeight="1" x14ac:dyDescent="0.25">
      <c r="A21" s="61"/>
      <c r="B21" s="62"/>
      <c r="C21" s="61"/>
      <c r="D21" s="57"/>
      <c r="E21" s="57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</row>
    <row r="22" spans="1:102" ht="18" customHeight="1" x14ac:dyDescent="0.25">
      <c r="A22" s="61"/>
      <c r="B22" s="57"/>
      <c r="C22" s="61"/>
      <c r="D22" s="57"/>
      <c r="E22" s="57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</row>
    <row r="23" spans="1:102" ht="18" customHeight="1" x14ac:dyDescent="0.25">
      <c r="A23" s="61"/>
      <c r="B23" s="57"/>
      <c r="C23" s="61"/>
      <c r="D23" s="57"/>
      <c r="E23" s="57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</row>
    <row r="24" spans="1:102" ht="18" customHeight="1" x14ac:dyDescent="0.25">
      <c r="A24" s="63"/>
      <c r="B24" s="55"/>
      <c r="C24" s="63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</row>
    <row r="25" spans="1:102" ht="18" customHeight="1" x14ac:dyDescent="0.25">
      <c r="A25" s="63"/>
      <c r="B25" s="55"/>
      <c r="C25" s="63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</row>
    <row r="26" spans="1:102" ht="18" customHeight="1" x14ac:dyDescent="0.25">
      <c r="A26" s="63"/>
      <c r="B26" s="55"/>
      <c r="C26" s="63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</row>
    <row r="27" spans="1:102" ht="18" customHeight="1" x14ac:dyDescent="0.25">
      <c r="A27" s="63"/>
      <c r="B27" s="55"/>
      <c r="C27" s="63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</row>
    <row r="28" spans="1:102" ht="18" customHeight="1" x14ac:dyDescent="0.25">
      <c r="A28" s="55"/>
      <c r="B28" s="55"/>
      <c r="C28" s="6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</row>
    <row r="29" spans="1:102" ht="18" customHeight="1" x14ac:dyDescent="0.25">
      <c r="A29" s="55"/>
      <c r="B29" s="55"/>
      <c r="C29" s="63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</row>
    <row r="30" spans="1:102" ht="18" customHeight="1" x14ac:dyDescent="0.25">
      <c r="A30" s="55"/>
      <c r="B30" s="55"/>
      <c r="C30" s="6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</row>
    <row r="31" spans="1:102" ht="18" customHeight="1" x14ac:dyDescent="0.25">
      <c r="A31" s="55"/>
      <c r="B31" s="55"/>
      <c r="C31" s="6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</row>
    <row r="32" spans="1:102" ht="18" customHeight="1" x14ac:dyDescent="0.25">
      <c r="A32" s="55"/>
      <c r="B32" s="55"/>
      <c r="C32" s="6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</row>
    <row r="33" spans="1:102" ht="18" customHeight="1" x14ac:dyDescent="0.25">
      <c r="A33" s="55"/>
      <c r="B33" s="55"/>
      <c r="C33" s="6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</row>
    <row r="34" spans="1:102" ht="18" customHeight="1" x14ac:dyDescent="0.25">
      <c r="A34" s="55"/>
      <c r="B34" s="55"/>
      <c r="C34" s="6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</row>
    <row r="35" spans="1:102" ht="18" customHeight="1" x14ac:dyDescent="0.25">
      <c r="A35" s="63"/>
      <c r="B35" s="55"/>
      <c r="C35" s="63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</row>
    <row r="36" spans="1:102" ht="18" customHeight="1" x14ac:dyDescent="0.25">
      <c r="A36" s="63"/>
      <c r="B36" s="55"/>
      <c r="C36" s="6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</row>
    <row r="37" spans="1:102" ht="18" customHeight="1" x14ac:dyDescent="0.25">
      <c r="A37" s="63"/>
      <c r="B37" s="55"/>
      <c r="C37" s="6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</row>
    <row r="38" spans="1:102" ht="18" customHeight="1" x14ac:dyDescent="0.25">
      <c r="A38" s="63"/>
      <c r="B38" s="55"/>
      <c r="C38" s="6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</row>
    <row r="39" spans="1:102" ht="18" customHeight="1" x14ac:dyDescent="0.25">
      <c r="A39" s="63"/>
      <c r="B39" s="55"/>
      <c r="C39" s="6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</row>
    <row r="40" spans="1:102" ht="18" customHeight="1" x14ac:dyDescent="0.25">
      <c r="A40" s="63"/>
      <c r="B40" s="55"/>
      <c r="C40" s="6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</row>
    <row r="41" spans="1:102" ht="18" customHeight="1" x14ac:dyDescent="0.25">
      <c r="A41" s="63"/>
      <c r="B41" s="55"/>
      <c r="C41" s="6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</row>
    <row r="42" spans="1:102" ht="18" customHeight="1" x14ac:dyDescent="0.25">
      <c r="A42" s="63"/>
      <c r="B42" s="55"/>
      <c r="C42" s="6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</row>
    <row r="43" spans="1:102" ht="18" customHeight="1" x14ac:dyDescent="0.25">
      <c r="A43" s="63"/>
      <c r="B43" s="55"/>
      <c r="C43" s="6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</row>
    <row r="44" spans="1:102" ht="18" customHeight="1" x14ac:dyDescent="0.25">
      <c r="A44" s="63"/>
      <c r="B44" s="55"/>
      <c r="C44" s="6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</row>
    <row r="45" spans="1:102" ht="18" customHeight="1" x14ac:dyDescent="0.25">
      <c r="A45" s="63"/>
      <c r="B45" s="55"/>
      <c r="C45" s="6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1:102" ht="18" customHeight="1" x14ac:dyDescent="0.25">
      <c r="A46" s="63"/>
      <c r="B46" s="55"/>
      <c r="C46" s="6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</row>
    <row r="47" spans="1:102" ht="18" customHeight="1" x14ac:dyDescent="0.25">
      <c r="A47" s="63"/>
      <c r="B47" s="55"/>
      <c r="C47" s="6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</row>
    <row r="48" spans="1:102" ht="18" customHeight="1" x14ac:dyDescent="0.25">
      <c r="A48" s="63"/>
      <c r="B48" s="55"/>
      <c r="C48" s="6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</row>
    <row r="49" spans="1:102" ht="18" customHeight="1" x14ac:dyDescent="0.25">
      <c r="A49" s="63"/>
      <c r="B49" s="55"/>
      <c r="C49" s="6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</row>
    <row r="50" spans="1:102" ht="18" customHeight="1" x14ac:dyDescent="0.25">
      <c r="A50" s="63"/>
      <c r="B50" s="55"/>
      <c r="C50" s="63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</row>
    <row r="51" spans="1:102" ht="18" customHeight="1" x14ac:dyDescent="0.25">
      <c r="A51" s="63"/>
      <c r="B51" s="55"/>
      <c r="C51" s="63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</row>
    <row r="52" spans="1:102" ht="18" customHeight="1" x14ac:dyDescent="0.25">
      <c r="A52" s="63"/>
      <c r="B52" s="55"/>
      <c r="C52" s="63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</row>
    <row r="53" spans="1:102" ht="18" customHeight="1" x14ac:dyDescent="0.25">
      <c r="A53" s="63"/>
      <c r="B53" s="55"/>
      <c r="C53" s="63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</row>
    <row r="54" spans="1:102" ht="18" customHeight="1" x14ac:dyDescent="0.25">
      <c r="A54" s="63"/>
      <c r="B54" s="55"/>
      <c r="C54" s="63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</row>
    <row r="55" spans="1:102" ht="18" customHeight="1" x14ac:dyDescent="0.25">
      <c r="A55" s="63"/>
      <c r="B55" s="55"/>
      <c r="C55" s="63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</row>
    <row r="56" spans="1:102" ht="18" customHeight="1" x14ac:dyDescent="0.25">
      <c r="A56" s="63"/>
      <c r="B56" s="55"/>
      <c r="C56" s="63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</row>
    <row r="57" spans="1:102" ht="18" customHeight="1" x14ac:dyDescent="0.25">
      <c r="A57" s="63"/>
      <c r="B57" s="55"/>
      <c r="C57" s="63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</row>
    <row r="58" spans="1:102" ht="18" customHeight="1" x14ac:dyDescent="0.25">
      <c r="A58" s="63"/>
      <c r="B58" s="55"/>
      <c r="C58" s="63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</row>
    <row r="59" spans="1:102" ht="18" customHeight="1" x14ac:dyDescent="0.25">
      <c r="A59" s="63"/>
      <c r="B59" s="55"/>
      <c r="C59" s="63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</row>
    <row r="60" spans="1:102" ht="18" customHeight="1" x14ac:dyDescent="0.25">
      <c r="A60" s="63"/>
      <c r="B60" s="55"/>
      <c r="C60" s="63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</row>
    <row r="61" spans="1:102" ht="18" customHeight="1" x14ac:dyDescent="0.25">
      <c r="A61" s="63"/>
      <c r="B61" s="55"/>
      <c r="C61" s="63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</row>
    <row r="62" spans="1:102" ht="18" customHeight="1" x14ac:dyDescent="0.25">
      <c r="A62" s="63"/>
      <c r="B62" s="55"/>
      <c r="C62" s="63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</row>
    <row r="63" spans="1:102" ht="18" customHeight="1" x14ac:dyDescent="0.25">
      <c r="A63" s="63"/>
      <c r="B63" s="55"/>
      <c r="C63" s="63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</row>
    <row r="64" spans="1:102" ht="18" customHeight="1" x14ac:dyDescent="0.25">
      <c r="A64" s="63"/>
      <c r="B64" s="55"/>
      <c r="C64" s="63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</row>
    <row r="65" spans="1:102" ht="18" customHeight="1" x14ac:dyDescent="0.25">
      <c r="A65" s="63"/>
      <c r="B65" s="55"/>
      <c r="C65" s="63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</row>
    <row r="66" spans="1:102" ht="18" customHeight="1" x14ac:dyDescent="0.25">
      <c r="A66" s="63"/>
      <c r="B66" s="55"/>
      <c r="C66" s="63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</row>
    <row r="67" spans="1:102" ht="18" customHeight="1" x14ac:dyDescent="0.25">
      <c r="A67" s="63"/>
      <c r="B67" s="55"/>
      <c r="C67" s="63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</row>
    <row r="68" spans="1:102" ht="18" customHeight="1" x14ac:dyDescent="0.25">
      <c r="A68" s="63"/>
      <c r="B68" s="55"/>
      <c r="C68" s="63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</row>
    <row r="69" spans="1:102" ht="18" customHeight="1" x14ac:dyDescent="0.25">
      <c r="A69" s="63"/>
      <c r="B69" s="55"/>
      <c r="C69" s="63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</row>
    <row r="70" spans="1:102" ht="18" customHeight="1" x14ac:dyDescent="0.25">
      <c r="A70" s="63"/>
      <c r="B70" s="55"/>
      <c r="C70" s="63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</row>
    <row r="71" spans="1:102" ht="18" customHeight="1" x14ac:dyDescent="0.25">
      <c r="A71" s="63"/>
      <c r="B71" s="55"/>
      <c r="C71" s="63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</row>
    <row r="72" spans="1:102" ht="18" customHeight="1" x14ac:dyDescent="0.25">
      <c r="A72" s="63"/>
      <c r="B72" s="55"/>
      <c r="C72" s="63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</row>
    <row r="73" spans="1:102" ht="18" customHeight="1" x14ac:dyDescent="0.25">
      <c r="A73" s="63"/>
      <c r="B73" s="55"/>
      <c r="C73" s="63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</row>
    <row r="74" spans="1:102" ht="18" customHeight="1" x14ac:dyDescent="0.25">
      <c r="A74" s="63"/>
      <c r="B74" s="55"/>
      <c r="C74" s="63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</row>
    <row r="75" spans="1:102" ht="18" customHeight="1" x14ac:dyDescent="0.25">
      <c r="A75" s="63"/>
      <c r="B75" s="55"/>
      <c r="C75" s="63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</row>
    <row r="76" spans="1:102" ht="18" customHeight="1" x14ac:dyDescent="0.25">
      <c r="A76" s="63"/>
      <c r="B76" s="55"/>
      <c r="C76" s="63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</row>
    <row r="77" spans="1:102" ht="18" customHeight="1" x14ac:dyDescent="0.25">
      <c r="A77" s="63"/>
      <c r="B77" s="55"/>
      <c r="C77" s="63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</row>
    <row r="78" spans="1:102" ht="18" customHeight="1" x14ac:dyDescent="0.25">
      <c r="A78" s="63"/>
      <c r="B78" s="55"/>
      <c r="C78" s="63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</row>
    <row r="79" spans="1:102" ht="18" customHeight="1" x14ac:dyDescent="0.25">
      <c r="A79" s="63"/>
      <c r="B79" s="55"/>
      <c r="C79" s="63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</row>
    <row r="80" spans="1:102" ht="18" customHeight="1" x14ac:dyDescent="0.25">
      <c r="A80" s="63"/>
      <c r="B80" s="55"/>
      <c r="C80" s="63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</row>
    <row r="81" spans="1:102" ht="18" customHeight="1" x14ac:dyDescent="0.25">
      <c r="A81" s="63"/>
      <c r="B81" s="55"/>
      <c r="C81" s="63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</row>
    <row r="82" spans="1:102" ht="18" customHeight="1" x14ac:dyDescent="0.25">
      <c r="A82" s="63"/>
      <c r="B82" s="55"/>
      <c r="C82" s="63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</row>
    <row r="83" spans="1:102" ht="18" customHeight="1" x14ac:dyDescent="0.25">
      <c r="A83" s="63"/>
      <c r="B83" s="55"/>
      <c r="C83" s="63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</row>
    <row r="84" spans="1:102" ht="18" customHeight="1" x14ac:dyDescent="0.25">
      <c r="A84" s="63"/>
      <c r="B84" s="55"/>
      <c r="C84" s="63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</row>
    <row r="85" spans="1:102" ht="18" customHeight="1" x14ac:dyDescent="0.25">
      <c r="A85" s="63"/>
      <c r="B85" s="55"/>
      <c r="C85" s="63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</row>
    <row r="86" spans="1:102" ht="18" customHeight="1" x14ac:dyDescent="0.25">
      <c r="A86" s="63"/>
      <c r="B86" s="55"/>
      <c r="C86" s="63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</row>
    <row r="87" spans="1:102" ht="18" customHeight="1" x14ac:dyDescent="0.25">
      <c r="A87" s="63"/>
      <c r="B87" s="55"/>
      <c r="C87" s="63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</row>
    <row r="88" spans="1:102" ht="18" customHeight="1" x14ac:dyDescent="0.25">
      <c r="A88" s="63"/>
      <c r="B88" s="55"/>
      <c r="C88" s="63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</row>
    <row r="89" spans="1:102" ht="18" customHeight="1" x14ac:dyDescent="0.25">
      <c r="A89" s="63"/>
      <c r="B89" s="55"/>
      <c r="C89" s="63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</row>
    <row r="90" spans="1:102" ht="18" customHeight="1" x14ac:dyDescent="0.25">
      <c r="A90" s="63"/>
      <c r="B90" s="55"/>
      <c r="C90" s="63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</row>
    <row r="91" spans="1:102" ht="18" customHeight="1" x14ac:dyDescent="0.25">
      <c r="A91" s="63"/>
      <c r="B91" s="55"/>
      <c r="C91" s="63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</row>
    <row r="92" spans="1:102" ht="18" customHeight="1" x14ac:dyDescent="0.25">
      <c r="A92" s="63"/>
      <c r="B92" s="55"/>
      <c r="C92" s="63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</row>
    <row r="93" spans="1:102" ht="18" customHeight="1" x14ac:dyDescent="0.25">
      <c r="A93" s="63"/>
      <c r="B93" s="55"/>
      <c r="C93" s="63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</row>
    <row r="94" spans="1:102" ht="18" customHeight="1" x14ac:dyDescent="0.25">
      <c r="A94" s="63"/>
      <c r="B94" s="55"/>
      <c r="C94" s="63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</row>
    <row r="95" spans="1:102" ht="18" customHeight="1" x14ac:dyDescent="0.25"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</row>
    <row r="96" spans="1:102" ht="18" customHeight="1" x14ac:dyDescent="0.25"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</row>
    <row r="97" spans="6:102" ht="18" customHeight="1" x14ac:dyDescent="0.25"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</row>
    <row r="98" spans="6:102" ht="18" customHeight="1" x14ac:dyDescent="0.25"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</row>
    <row r="99" spans="6:102" ht="18" customHeight="1" x14ac:dyDescent="0.25"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</row>
    <row r="100" spans="6:102" ht="18" customHeight="1" x14ac:dyDescent="0.25"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</row>
    <row r="101" spans="6:102" ht="18" customHeight="1" x14ac:dyDescent="0.25"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</row>
    <row r="102" spans="6:102" ht="18" customHeight="1" x14ac:dyDescent="0.25"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</row>
    <row r="103" spans="6:102" ht="18" customHeight="1" x14ac:dyDescent="0.25"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</row>
    <row r="104" spans="6:102" ht="18" customHeight="1" x14ac:dyDescent="0.25"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</row>
    <row r="105" spans="6:102" ht="18" customHeight="1" x14ac:dyDescent="0.25"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</row>
    <row r="106" spans="6:102" ht="18" customHeight="1" x14ac:dyDescent="0.25"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</row>
    <row r="107" spans="6:102" ht="18" customHeight="1" x14ac:dyDescent="0.25"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</row>
    <row r="108" spans="6:102" ht="18" customHeight="1" x14ac:dyDescent="0.25"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</row>
    <row r="109" spans="6:102" ht="18" customHeight="1" x14ac:dyDescent="0.25"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</row>
    <row r="110" spans="6:102" ht="18" customHeight="1" x14ac:dyDescent="0.25"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</row>
    <row r="111" spans="6:102" ht="18" customHeight="1" x14ac:dyDescent="0.25"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</row>
    <row r="112" spans="6:102" ht="18" customHeight="1" x14ac:dyDescent="0.25"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</row>
    <row r="113" spans="6:102" ht="18" customHeight="1" x14ac:dyDescent="0.25"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</row>
    <row r="114" spans="6:102" ht="18" customHeight="1" x14ac:dyDescent="0.25"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</row>
    <row r="115" spans="6:102" ht="18" customHeight="1" x14ac:dyDescent="0.25"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</row>
    <row r="116" spans="6:102" ht="18" customHeight="1" x14ac:dyDescent="0.25"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</row>
    <row r="117" spans="6:102" ht="18" customHeight="1" x14ac:dyDescent="0.25"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</row>
    <row r="118" spans="6:102" ht="18" customHeight="1" x14ac:dyDescent="0.25"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</row>
    <row r="119" spans="6:102" ht="18" customHeight="1" x14ac:dyDescent="0.25"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</row>
    <row r="120" spans="6:102" ht="18" customHeight="1" x14ac:dyDescent="0.25"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</row>
    <row r="121" spans="6:102" ht="18" customHeight="1" x14ac:dyDescent="0.25"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</row>
    <row r="122" spans="6:102" ht="18" customHeight="1" x14ac:dyDescent="0.25"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</row>
    <row r="123" spans="6:102" ht="18" customHeight="1" x14ac:dyDescent="0.25"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A6"/>
    <mergeCell ref="C5:E5"/>
    <mergeCell ref="C6:E6"/>
    <mergeCell ref="B1:E1"/>
    <mergeCell ref="A3:A4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301"/>
  <sheetViews>
    <sheetView zoomScaleNormal="100" zoomScaleSheetLayoutView="100" workbookViewId="0">
      <selection activeCell="F8" sqref="F8"/>
    </sheetView>
  </sheetViews>
  <sheetFormatPr defaultColWidth="8.85546875" defaultRowHeight="18" customHeight="1" x14ac:dyDescent="0.25"/>
  <cols>
    <col min="1" max="1" width="9" style="3" customWidth="1"/>
    <col min="2" max="2" width="67.28515625" style="2" customWidth="1"/>
    <col min="3" max="3" width="11.7109375" style="3" customWidth="1"/>
    <col min="4" max="5" width="18.7109375" style="2" customWidth="1"/>
    <col min="6" max="16384" width="8.85546875" style="2"/>
  </cols>
  <sheetData>
    <row r="1" spans="1:70" customFormat="1" ht="15.75" x14ac:dyDescent="0.25">
      <c r="A1" s="21"/>
      <c r="B1" s="66" t="s">
        <v>120</v>
      </c>
      <c r="C1" s="66"/>
      <c r="D1" s="66"/>
      <c r="E1" s="66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</row>
    <row r="2" spans="1:70" customFormat="1" ht="15.75" customHeight="1" thickBot="1" x14ac:dyDescent="0.3">
      <c r="A2" s="21"/>
      <c r="B2" s="20"/>
      <c r="C2" s="20"/>
      <c r="D2" s="20"/>
      <c r="E2" s="2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</row>
    <row r="3" spans="1:70" s="4" customFormat="1" ht="18" customHeight="1" thickBot="1" x14ac:dyDescent="0.3">
      <c r="A3" s="67" t="s">
        <v>126</v>
      </c>
      <c r="B3" s="28" t="s">
        <v>122</v>
      </c>
      <c r="C3" s="71" t="s">
        <v>123</v>
      </c>
      <c r="D3" s="72"/>
      <c r="E3" s="7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</row>
    <row r="4" spans="1:70" s="4" customFormat="1" ht="18" customHeight="1" thickBot="1" x14ac:dyDescent="0.3">
      <c r="A4" s="68"/>
      <c r="B4" s="29" t="s">
        <v>27</v>
      </c>
      <c r="C4" s="76" t="s">
        <v>32</v>
      </c>
      <c r="D4" s="72"/>
      <c r="E4" s="7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</row>
    <row r="5" spans="1:70" s="4" customFormat="1" ht="18" customHeight="1" thickBot="1" x14ac:dyDescent="0.3">
      <c r="A5" s="69">
        <v>1</v>
      </c>
      <c r="B5" s="28" t="s">
        <v>125</v>
      </c>
      <c r="C5" s="71" t="s">
        <v>124</v>
      </c>
      <c r="D5" s="74"/>
      <c r="E5" s="7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</row>
    <row r="6" spans="1:70" s="4" customFormat="1" ht="18" customHeight="1" thickBot="1" x14ac:dyDescent="0.3">
      <c r="A6" s="70"/>
      <c r="B6" s="29" t="s">
        <v>1</v>
      </c>
      <c r="C6" s="76">
        <v>2007</v>
      </c>
      <c r="D6" s="72"/>
      <c r="E6" s="7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</row>
    <row r="7" spans="1:70" s="6" customFormat="1" ht="18" customHeight="1" x14ac:dyDescent="0.3">
      <c r="A7" s="30"/>
      <c r="B7" s="31"/>
      <c r="C7" s="32"/>
      <c r="D7" s="33"/>
      <c r="E7" s="31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</row>
    <row r="8" spans="1:70" s="1" customFormat="1" ht="45" x14ac:dyDescent="0.25">
      <c r="A8" s="40" t="s">
        <v>127</v>
      </c>
      <c r="B8" s="40" t="s">
        <v>0</v>
      </c>
      <c r="C8" s="40" t="s">
        <v>128</v>
      </c>
      <c r="D8" s="41" t="s">
        <v>62</v>
      </c>
      <c r="E8" s="40" t="s">
        <v>129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</row>
    <row r="9" spans="1:70" s="1" customFormat="1" ht="18" customHeight="1" x14ac:dyDescent="0.25">
      <c r="A9" s="34">
        <v>1</v>
      </c>
      <c r="B9" s="35" t="s">
        <v>11</v>
      </c>
      <c r="C9" s="34" t="s">
        <v>63</v>
      </c>
      <c r="D9" s="45"/>
      <c r="E9" s="46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</row>
    <row r="10" spans="1:70" s="1" customFormat="1" ht="18" customHeight="1" x14ac:dyDescent="0.25">
      <c r="A10" s="34">
        <v>2</v>
      </c>
      <c r="B10" s="35" t="s">
        <v>12</v>
      </c>
      <c r="C10" s="34" t="s">
        <v>64</v>
      </c>
      <c r="D10" s="45"/>
      <c r="E10" s="46">
        <v>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</row>
    <row r="11" spans="1:70" s="1" customFormat="1" ht="18" customHeight="1" x14ac:dyDescent="0.25">
      <c r="A11" s="34">
        <v>3</v>
      </c>
      <c r="B11" s="35" t="s">
        <v>13</v>
      </c>
      <c r="C11" s="34" t="s">
        <v>63</v>
      </c>
      <c r="D11" s="45"/>
      <c r="E11" s="46">
        <v>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</row>
    <row r="12" spans="1:70" s="1" customFormat="1" ht="18" customHeight="1" x14ac:dyDescent="0.25">
      <c r="A12" s="34">
        <v>4</v>
      </c>
      <c r="B12" s="35" t="s">
        <v>14</v>
      </c>
      <c r="C12" s="34" t="s">
        <v>63</v>
      </c>
      <c r="D12" s="45"/>
      <c r="E12" s="46">
        <v>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</row>
    <row r="13" spans="1:70" s="1" customFormat="1" ht="18" customHeight="1" x14ac:dyDescent="0.25">
      <c r="A13" s="34">
        <v>5</v>
      </c>
      <c r="B13" s="35" t="s">
        <v>15</v>
      </c>
      <c r="C13" s="34" t="s">
        <v>63</v>
      </c>
      <c r="D13" s="45"/>
      <c r="E13" s="46">
        <v>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</row>
    <row r="14" spans="1:70" s="1" customFormat="1" ht="18" customHeight="1" x14ac:dyDescent="0.25">
      <c r="A14" s="34">
        <v>6</v>
      </c>
      <c r="B14" s="35" t="s">
        <v>16</v>
      </c>
      <c r="C14" s="34" t="s">
        <v>63</v>
      </c>
      <c r="D14" s="45"/>
      <c r="E14" s="46">
        <v>0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</row>
    <row r="15" spans="1:70" s="1" customFormat="1" ht="18" customHeight="1" x14ac:dyDescent="0.25">
      <c r="A15" s="34">
        <v>7</v>
      </c>
      <c r="B15" s="35" t="s">
        <v>17</v>
      </c>
      <c r="C15" s="34" t="s">
        <v>63</v>
      </c>
      <c r="D15" s="45"/>
      <c r="E15" s="46">
        <v>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</row>
    <row r="16" spans="1:70" s="1" customFormat="1" ht="18" customHeight="1" x14ac:dyDescent="0.25">
      <c r="A16" s="34">
        <v>8</v>
      </c>
      <c r="B16" s="35" t="s">
        <v>18</v>
      </c>
      <c r="C16" s="34" t="s">
        <v>63</v>
      </c>
      <c r="D16" s="45"/>
      <c r="E16" s="46">
        <v>0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</row>
    <row r="17" spans="1:70" s="1" customFormat="1" ht="18" customHeight="1" x14ac:dyDescent="0.25">
      <c r="A17" s="34">
        <v>9</v>
      </c>
      <c r="B17" s="35" t="s">
        <v>19</v>
      </c>
      <c r="C17" s="34" t="s">
        <v>63</v>
      </c>
      <c r="D17" s="45"/>
      <c r="E17" s="46"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</row>
    <row r="18" spans="1:70" s="1" customFormat="1" ht="18" customHeight="1" x14ac:dyDescent="0.25">
      <c r="A18" s="34">
        <v>10</v>
      </c>
      <c r="B18" s="35" t="s">
        <v>20</v>
      </c>
      <c r="C18" s="34" t="s">
        <v>63</v>
      </c>
      <c r="D18" s="47"/>
      <c r="E18" s="46">
        <v>0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</row>
    <row r="19" spans="1:70" ht="18" customHeight="1" x14ac:dyDescent="0.25">
      <c r="A19" s="34">
        <v>11</v>
      </c>
      <c r="B19" s="35" t="s">
        <v>67</v>
      </c>
      <c r="C19" s="34" t="s">
        <v>63</v>
      </c>
      <c r="D19" s="45"/>
      <c r="E19" s="46">
        <v>0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</row>
    <row r="20" spans="1:70" ht="18" customHeight="1" x14ac:dyDescent="0.25">
      <c r="A20" s="34">
        <v>12</v>
      </c>
      <c r="B20" s="35" t="s">
        <v>68</v>
      </c>
      <c r="C20" s="34" t="s">
        <v>63</v>
      </c>
      <c r="D20" s="45"/>
      <c r="E20" s="46">
        <v>0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</row>
    <row r="21" spans="1:70" s="1" customFormat="1" ht="18" customHeight="1" x14ac:dyDescent="0.25">
      <c r="A21" s="34">
        <v>13</v>
      </c>
      <c r="B21" s="35" t="s">
        <v>66</v>
      </c>
      <c r="C21" s="34" t="s">
        <v>63</v>
      </c>
      <c r="D21" s="47"/>
      <c r="E21" s="46">
        <v>0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</row>
    <row r="22" spans="1:70" s="1" customFormat="1" ht="18" customHeight="1" x14ac:dyDescent="0.25">
      <c r="A22" s="34">
        <v>14</v>
      </c>
      <c r="B22" s="35" t="s">
        <v>79</v>
      </c>
      <c r="C22" s="34" t="s">
        <v>63</v>
      </c>
      <c r="D22" s="45"/>
      <c r="E22" s="46">
        <v>0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</row>
    <row r="23" spans="1:70" s="1" customFormat="1" ht="18" customHeight="1" x14ac:dyDescent="0.25">
      <c r="A23" s="34">
        <v>15</v>
      </c>
      <c r="B23" s="35" t="s">
        <v>73</v>
      </c>
      <c r="C23" s="34" t="s">
        <v>63</v>
      </c>
      <c r="D23" s="48"/>
      <c r="E23" s="46">
        <v>0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</row>
    <row r="24" spans="1:70" s="1" customFormat="1" ht="18" customHeight="1" x14ac:dyDescent="0.25">
      <c r="A24" s="37"/>
      <c r="B24" s="38"/>
      <c r="C24" s="37"/>
      <c r="D24" s="39" t="s">
        <v>85</v>
      </c>
      <c r="E24" s="36">
        <f>SUM(E9:E23)</f>
        <v>0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</row>
    <row r="25" spans="1:70" ht="18" customHeight="1" x14ac:dyDescent="0.25">
      <c r="A25" s="61"/>
      <c r="B25" s="62"/>
      <c r="C25" s="61"/>
      <c r="D25" s="57"/>
      <c r="E25" s="57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</row>
    <row r="26" spans="1:70" ht="18" customHeight="1" x14ac:dyDescent="0.25">
      <c r="A26" s="63"/>
      <c r="B26" s="55"/>
      <c r="C26" s="63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</row>
    <row r="27" spans="1:70" ht="18" customHeight="1" x14ac:dyDescent="0.25">
      <c r="A27" s="63"/>
      <c r="B27" s="55"/>
      <c r="C27" s="63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</row>
    <row r="28" spans="1:70" ht="18" customHeight="1" x14ac:dyDescent="0.25">
      <c r="A28" s="63"/>
      <c r="B28" s="55"/>
      <c r="C28" s="6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</row>
    <row r="29" spans="1:70" ht="18" customHeight="1" x14ac:dyDescent="0.25">
      <c r="A29" s="63"/>
      <c r="B29" s="55"/>
      <c r="C29" s="63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</row>
    <row r="30" spans="1:70" ht="18" customHeight="1" x14ac:dyDescent="0.25">
      <c r="A30" s="63"/>
      <c r="B30" s="55"/>
      <c r="C30" s="6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</row>
    <row r="31" spans="1:70" ht="18" customHeight="1" x14ac:dyDescent="0.25">
      <c r="A31" s="63"/>
      <c r="B31" s="55"/>
      <c r="C31" s="6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</row>
    <row r="32" spans="1:70" ht="18" customHeight="1" x14ac:dyDescent="0.25">
      <c r="A32" s="63"/>
      <c r="B32" s="55"/>
      <c r="C32" s="6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</row>
    <row r="33" spans="1:70" ht="18" customHeight="1" x14ac:dyDescent="0.25">
      <c r="A33" s="63"/>
      <c r="B33" s="55"/>
      <c r="C33" s="6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</row>
    <row r="34" spans="1:70" ht="18" customHeight="1" x14ac:dyDescent="0.25">
      <c r="A34" s="63"/>
      <c r="B34" s="55"/>
      <c r="C34" s="6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</row>
    <row r="35" spans="1:70" ht="18" customHeight="1" x14ac:dyDescent="0.25">
      <c r="A35" s="63"/>
      <c r="B35" s="55"/>
      <c r="C35" s="63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</row>
    <row r="36" spans="1:70" ht="18" customHeight="1" x14ac:dyDescent="0.25">
      <c r="A36" s="63"/>
      <c r="B36" s="55"/>
      <c r="C36" s="6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</row>
    <row r="37" spans="1:70" ht="18" customHeight="1" x14ac:dyDescent="0.25">
      <c r="A37" s="63"/>
      <c r="B37" s="55"/>
      <c r="C37" s="6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</row>
    <row r="38" spans="1:70" ht="18" customHeight="1" x14ac:dyDescent="0.25">
      <c r="A38" s="63"/>
      <c r="B38" s="55"/>
      <c r="C38" s="6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</row>
    <row r="39" spans="1:70" ht="18" customHeight="1" x14ac:dyDescent="0.25">
      <c r="A39" s="63"/>
      <c r="B39" s="55"/>
      <c r="C39" s="6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</row>
    <row r="40" spans="1:70" ht="18" customHeight="1" x14ac:dyDescent="0.25">
      <c r="A40" s="63"/>
      <c r="B40" s="55"/>
      <c r="C40" s="6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</row>
    <row r="41" spans="1:70" ht="18" customHeight="1" x14ac:dyDescent="0.25">
      <c r="A41" s="63"/>
      <c r="B41" s="55"/>
      <c r="C41" s="6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</row>
    <row r="42" spans="1:70" ht="18" customHeight="1" x14ac:dyDescent="0.25">
      <c r="A42" s="63"/>
      <c r="B42" s="55"/>
      <c r="C42" s="6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</row>
    <row r="43" spans="1:70" ht="18" customHeight="1" x14ac:dyDescent="0.25">
      <c r="A43" s="63"/>
      <c r="B43" s="55"/>
      <c r="C43" s="6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</row>
    <row r="44" spans="1:70" ht="18" customHeight="1" x14ac:dyDescent="0.25">
      <c r="A44" s="63"/>
      <c r="B44" s="55"/>
      <c r="C44" s="6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</row>
    <row r="45" spans="1:70" ht="18" customHeight="1" x14ac:dyDescent="0.25">
      <c r="A45" s="63"/>
      <c r="B45" s="55"/>
      <c r="C45" s="6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</row>
    <row r="46" spans="1:70" ht="18" customHeight="1" x14ac:dyDescent="0.25">
      <c r="A46" s="63"/>
      <c r="B46" s="55"/>
      <c r="C46" s="6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</row>
    <row r="47" spans="1:70" ht="18" customHeight="1" x14ac:dyDescent="0.25">
      <c r="A47" s="63"/>
      <c r="B47" s="55"/>
      <c r="C47" s="6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</row>
    <row r="48" spans="1:70" ht="18" customHeight="1" x14ac:dyDescent="0.25">
      <c r="A48" s="63"/>
      <c r="B48" s="55"/>
      <c r="C48" s="6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</row>
    <row r="49" spans="1:70" ht="18" customHeight="1" x14ac:dyDescent="0.25">
      <c r="A49" s="63"/>
      <c r="B49" s="55"/>
      <c r="C49" s="6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</row>
    <row r="50" spans="1:70" ht="18" customHeight="1" x14ac:dyDescent="0.25">
      <c r="A50" s="63"/>
      <c r="B50" s="55"/>
      <c r="C50" s="63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</row>
    <row r="51" spans="1:70" ht="18" customHeight="1" x14ac:dyDescent="0.25">
      <c r="A51" s="63"/>
      <c r="B51" s="55"/>
      <c r="C51" s="63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</row>
    <row r="52" spans="1:70" ht="18" customHeight="1" x14ac:dyDescent="0.25">
      <c r="A52" s="63"/>
      <c r="B52" s="55"/>
      <c r="C52" s="63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</row>
    <row r="53" spans="1:70" ht="18" customHeight="1" x14ac:dyDescent="0.25">
      <c r="A53" s="63"/>
      <c r="B53" s="55"/>
      <c r="C53" s="63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</row>
    <row r="54" spans="1:70" ht="18" customHeight="1" x14ac:dyDescent="0.25">
      <c r="A54" s="63"/>
      <c r="B54" s="55"/>
      <c r="C54" s="63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</row>
    <row r="55" spans="1:70" ht="18" customHeight="1" x14ac:dyDescent="0.25">
      <c r="A55" s="63"/>
      <c r="B55" s="55"/>
      <c r="C55" s="63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</row>
    <row r="56" spans="1:70" ht="18" customHeight="1" x14ac:dyDescent="0.25">
      <c r="A56" s="63"/>
      <c r="B56" s="55"/>
      <c r="C56" s="63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</row>
    <row r="57" spans="1:70" ht="18" customHeight="1" x14ac:dyDescent="0.25">
      <c r="A57" s="63"/>
      <c r="B57" s="55"/>
      <c r="C57" s="63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</row>
    <row r="58" spans="1:70" ht="18" customHeight="1" x14ac:dyDescent="0.25">
      <c r="A58" s="63"/>
      <c r="B58" s="55"/>
      <c r="C58" s="63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</row>
    <row r="59" spans="1:70" ht="18" customHeight="1" x14ac:dyDescent="0.25">
      <c r="A59" s="63"/>
      <c r="B59" s="55"/>
      <c r="C59" s="63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</row>
    <row r="60" spans="1:70" ht="18" customHeight="1" x14ac:dyDescent="0.25">
      <c r="A60" s="63"/>
      <c r="B60" s="55"/>
      <c r="C60" s="63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</row>
    <row r="61" spans="1:70" ht="18" customHeight="1" x14ac:dyDescent="0.25">
      <c r="A61" s="63"/>
      <c r="B61" s="55"/>
      <c r="C61" s="63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</row>
    <row r="62" spans="1:70" ht="18" customHeight="1" x14ac:dyDescent="0.25">
      <c r="A62" s="63"/>
      <c r="B62" s="55"/>
      <c r="C62" s="63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</row>
    <row r="63" spans="1:70" ht="18" customHeight="1" x14ac:dyDescent="0.25">
      <c r="A63" s="63"/>
      <c r="B63" s="55"/>
      <c r="C63" s="63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</row>
    <row r="64" spans="1:70" ht="18" customHeight="1" x14ac:dyDescent="0.25">
      <c r="A64" s="63"/>
      <c r="B64" s="55"/>
      <c r="C64" s="63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</row>
    <row r="65" spans="1:70" ht="18" customHeight="1" x14ac:dyDescent="0.25">
      <c r="A65" s="63"/>
      <c r="B65" s="55"/>
      <c r="C65" s="63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</row>
    <row r="66" spans="1:70" ht="18" customHeight="1" x14ac:dyDescent="0.25">
      <c r="A66" s="63"/>
      <c r="B66" s="55"/>
      <c r="C66" s="63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</row>
    <row r="67" spans="1:70" ht="18" customHeight="1" x14ac:dyDescent="0.25">
      <c r="A67" s="63"/>
      <c r="B67" s="55"/>
      <c r="C67" s="63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</row>
    <row r="68" spans="1:70" ht="18" customHeight="1" x14ac:dyDescent="0.25">
      <c r="A68" s="63"/>
      <c r="B68" s="55"/>
      <c r="C68" s="63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</row>
    <row r="69" spans="1:70" ht="18" customHeight="1" x14ac:dyDescent="0.25">
      <c r="A69" s="63"/>
      <c r="B69" s="55"/>
      <c r="C69" s="63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</row>
    <row r="70" spans="1:70" ht="18" customHeight="1" x14ac:dyDescent="0.25">
      <c r="A70" s="63"/>
      <c r="B70" s="55"/>
      <c r="C70" s="63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</row>
    <row r="71" spans="1:70" ht="18" customHeight="1" x14ac:dyDescent="0.25">
      <c r="A71" s="63"/>
      <c r="B71" s="55"/>
      <c r="C71" s="63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</row>
    <row r="72" spans="1:70" ht="18" customHeight="1" x14ac:dyDescent="0.25">
      <c r="A72" s="63"/>
      <c r="B72" s="55"/>
      <c r="C72" s="63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</row>
    <row r="73" spans="1:70" ht="18" customHeight="1" x14ac:dyDescent="0.25">
      <c r="A73" s="63"/>
      <c r="B73" s="55"/>
      <c r="C73" s="63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</row>
    <row r="74" spans="1:70" ht="18" customHeight="1" x14ac:dyDescent="0.25">
      <c r="A74" s="63"/>
      <c r="B74" s="55"/>
      <c r="C74" s="63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</row>
    <row r="75" spans="1:70" ht="18" customHeight="1" x14ac:dyDescent="0.25">
      <c r="A75" s="63"/>
      <c r="B75" s="55"/>
      <c r="C75" s="63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</row>
    <row r="76" spans="1:70" ht="18" customHeight="1" x14ac:dyDescent="0.25">
      <c r="A76" s="63"/>
      <c r="B76" s="55"/>
      <c r="C76" s="63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</row>
    <row r="77" spans="1:70" ht="18" customHeight="1" x14ac:dyDescent="0.25">
      <c r="A77" s="63"/>
      <c r="B77" s="55"/>
      <c r="C77" s="63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</row>
    <row r="78" spans="1:70" ht="18" customHeight="1" x14ac:dyDescent="0.25">
      <c r="A78" s="63"/>
      <c r="B78" s="55"/>
      <c r="C78" s="63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</row>
    <row r="79" spans="1:70" ht="18" customHeight="1" x14ac:dyDescent="0.25">
      <c r="A79" s="63"/>
      <c r="B79" s="55"/>
      <c r="C79" s="63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</row>
    <row r="80" spans="1:70" ht="18" customHeight="1" x14ac:dyDescent="0.25">
      <c r="A80" s="63"/>
      <c r="B80" s="55"/>
      <c r="C80" s="63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</row>
    <row r="81" spans="6:70" ht="18" customHeight="1" x14ac:dyDescent="0.25"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</row>
    <row r="82" spans="6:70" ht="18" customHeight="1" x14ac:dyDescent="0.25"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</row>
    <row r="83" spans="6:70" ht="18" customHeight="1" x14ac:dyDescent="0.25"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</row>
    <row r="84" spans="6:70" ht="18" customHeight="1" x14ac:dyDescent="0.25"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</row>
    <row r="85" spans="6:70" ht="18" customHeight="1" x14ac:dyDescent="0.25"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</row>
    <row r="86" spans="6:70" ht="18" customHeight="1" x14ac:dyDescent="0.25"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</row>
    <row r="87" spans="6:70" ht="18" customHeight="1" x14ac:dyDescent="0.25"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</row>
    <row r="88" spans="6:70" ht="18" customHeight="1" x14ac:dyDescent="0.25"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</row>
    <row r="89" spans="6:70" ht="18" customHeight="1" x14ac:dyDescent="0.25"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</row>
    <row r="90" spans="6:70" ht="18" customHeight="1" x14ac:dyDescent="0.25"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</row>
    <row r="91" spans="6:70" ht="18" customHeight="1" x14ac:dyDescent="0.25"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</row>
    <row r="92" spans="6:70" ht="18" customHeight="1" x14ac:dyDescent="0.25"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</row>
    <row r="93" spans="6:70" ht="18" customHeight="1" x14ac:dyDescent="0.25"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</row>
    <row r="94" spans="6:70" ht="18" customHeight="1" x14ac:dyDescent="0.25"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</row>
    <row r="95" spans="6:70" ht="18" customHeight="1" x14ac:dyDescent="0.25"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</row>
    <row r="96" spans="6:70" ht="18" customHeight="1" x14ac:dyDescent="0.25"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</row>
    <row r="97" spans="6:70" ht="18" customHeight="1" x14ac:dyDescent="0.25"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</row>
    <row r="98" spans="6:70" ht="18" customHeight="1" x14ac:dyDescent="0.25"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</row>
    <row r="99" spans="6:70" ht="18" customHeight="1" x14ac:dyDescent="0.25"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</row>
    <row r="100" spans="6:70" ht="18" customHeight="1" x14ac:dyDescent="0.25"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</row>
    <row r="101" spans="6:70" ht="18" customHeight="1" x14ac:dyDescent="0.25"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</row>
    <row r="102" spans="6:70" ht="18" customHeight="1" x14ac:dyDescent="0.25"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</row>
    <row r="103" spans="6:70" ht="18" customHeight="1" x14ac:dyDescent="0.25"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</row>
    <row r="104" spans="6:70" ht="18" customHeight="1" x14ac:dyDescent="0.25"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</row>
    <row r="105" spans="6:70" ht="18" customHeight="1" x14ac:dyDescent="0.25"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</row>
    <row r="106" spans="6:70" ht="18" customHeight="1" x14ac:dyDescent="0.25"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</row>
    <row r="107" spans="6:70" ht="18" customHeight="1" x14ac:dyDescent="0.25"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</row>
    <row r="108" spans="6:70" ht="18" customHeight="1" x14ac:dyDescent="0.25"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</row>
    <row r="109" spans="6:70" ht="18" customHeight="1" x14ac:dyDescent="0.25"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</row>
    <row r="110" spans="6:70" ht="18" customHeight="1" x14ac:dyDescent="0.25"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</row>
    <row r="111" spans="6:70" ht="18" customHeight="1" x14ac:dyDescent="0.25"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</row>
    <row r="112" spans="6:70" ht="18" customHeight="1" x14ac:dyDescent="0.25"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</row>
    <row r="113" spans="6:70" ht="18" customHeight="1" x14ac:dyDescent="0.25"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</row>
    <row r="114" spans="6:70" ht="18" customHeight="1" x14ac:dyDescent="0.25"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</row>
    <row r="115" spans="6:70" ht="18" customHeight="1" x14ac:dyDescent="0.25"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</row>
    <row r="116" spans="6:70" ht="18" customHeight="1" x14ac:dyDescent="0.25"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</row>
    <row r="117" spans="6:70" ht="18" customHeight="1" x14ac:dyDescent="0.25"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</row>
    <row r="118" spans="6:70" ht="18" customHeight="1" x14ac:dyDescent="0.25"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</row>
    <row r="119" spans="6:70" ht="18" customHeight="1" x14ac:dyDescent="0.25"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</row>
    <row r="120" spans="6:70" ht="18" customHeight="1" x14ac:dyDescent="0.25"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</row>
    <row r="121" spans="6:70" ht="18" customHeight="1" x14ac:dyDescent="0.25"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</row>
    <row r="122" spans="6:70" ht="18" customHeight="1" x14ac:dyDescent="0.25"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</row>
    <row r="123" spans="6:70" ht="18" customHeight="1" x14ac:dyDescent="0.25"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</row>
    <row r="124" spans="6:70" ht="18" customHeight="1" x14ac:dyDescent="0.25"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</row>
    <row r="125" spans="6:70" ht="18" customHeight="1" x14ac:dyDescent="0.25"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</row>
    <row r="126" spans="6:70" ht="18" customHeight="1" x14ac:dyDescent="0.25"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</row>
    <row r="127" spans="6:70" ht="18" customHeight="1" x14ac:dyDescent="0.25"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</row>
    <row r="128" spans="6:70" ht="18" customHeight="1" x14ac:dyDescent="0.25"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</row>
    <row r="129" spans="6:70" ht="18" customHeight="1" x14ac:dyDescent="0.25"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</row>
    <row r="130" spans="6:70" ht="18" customHeight="1" x14ac:dyDescent="0.25"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</row>
    <row r="131" spans="6:70" ht="18" customHeight="1" x14ac:dyDescent="0.25"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</row>
    <row r="132" spans="6:70" ht="18" customHeight="1" x14ac:dyDescent="0.25"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</row>
    <row r="133" spans="6:70" ht="18" customHeight="1" x14ac:dyDescent="0.25"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</row>
    <row r="134" spans="6:70" ht="18" customHeight="1" x14ac:dyDescent="0.25"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</row>
    <row r="135" spans="6:70" ht="18" customHeight="1" x14ac:dyDescent="0.25"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</row>
    <row r="136" spans="6:70" ht="18" customHeight="1" x14ac:dyDescent="0.25"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</row>
    <row r="137" spans="6:70" ht="18" customHeight="1" x14ac:dyDescent="0.25"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</row>
    <row r="138" spans="6:70" ht="18" customHeight="1" x14ac:dyDescent="0.25"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</row>
    <row r="139" spans="6:70" ht="18" customHeight="1" x14ac:dyDescent="0.25"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</row>
    <row r="140" spans="6:70" ht="18" customHeight="1" x14ac:dyDescent="0.25"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</row>
    <row r="141" spans="6:70" ht="18" customHeight="1" x14ac:dyDescent="0.25"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</row>
    <row r="142" spans="6:70" ht="18" customHeight="1" x14ac:dyDescent="0.25"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</row>
    <row r="143" spans="6:70" ht="18" customHeight="1" x14ac:dyDescent="0.25"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</row>
    <row r="144" spans="6:70" ht="18" customHeight="1" x14ac:dyDescent="0.25"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</row>
    <row r="145" spans="6:70" ht="18" customHeight="1" x14ac:dyDescent="0.25"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</row>
    <row r="146" spans="6:70" ht="18" customHeight="1" x14ac:dyDescent="0.25"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</row>
    <row r="147" spans="6:70" ht="18" customHeight="1" x14ac:dyDescent="0.25"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</row>
    <row r="148" spans="6:70" ht="18" customHeight="1" x14ac:dyDescent="0.25"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</row>
    <row r="149" spans="6:70" ht="18" customHeight="1" x14ac:dyDescent="0.25"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</row>
    <row r="150" spans="6:70" ht="18" customHeight="1" x14ac:dyDescent="0.25"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</row>
    <row r="151" spans="6:70" ht="18" customHeight="1" x14ac:dyDescent="0.25"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</row>
    <row r="152" spans="6:70" ht="18" customHeight="1" x14ac:dyDescent="0.25"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</row>
    <row r="153" spans="6:70" ht="18" customHeight="1" x14ac:dyDescent="0.25"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</row>
    <row r="154" spans="6:70" ht="18" customHeight="1" x14ac:dyDescent="0.25"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</row>
    <row r="155" spans="6:70" ht="18" customHeight="1" x14ac:dyDescent="0.25"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</row>
    <row r="156" spans="6:70" ht="18" customHeight="1" x14ac:dyDescent="0.25"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</row>
    <row r="157" spans="6:70" ht="18" customHeight="1" x14ac:dyDescent="0.25"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</row>
    <row r="158" spans="6:70" ht="18" customHeight="1" x14ac:dyDescent="0.25"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</row>
    <row r="159" spans="6:70" ht="18" customHeight="1" x14ac:dyDescent="0.25"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</row>
    <row r="160" spans="6:70" ht="18" customHeight="1" x14ac:dyDescent="0.25"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</row>
    <row r="161" spans="6:70" ht="18" customHeight="1" x14ac:dyDescent="0.25"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</row>
    <row r="162" spans="6:70" ht="18" customHeight="1" x14ac:dyDescent="0.25"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</row>
    <row r="163" spans="6:70" ht="18" customHeight="1" x14ac:dyDescent="0.25"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</row>
    <row r="164" spans="6:70" ht="18" customHeight="1" x14ac:dyDescent="0.25"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</row>
    <row r="165" spans="6:70" ht="18" customHeight="1" x14ac:dyDescent="0.25"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</row>
    <row r="166" spans="6:70" ht="18" customHeight="1" x14ac:dyDescent="0.25"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</row>
    <row r="167" spans="6:70" ht="18" customHeight="1" x14ac:dyDescent="0.25"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</row>
    <row r="168" spans="6:70" ht="18" customHeight="1" x14ac:dyDescent="0.25"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</row>
    <row r="169" spans="6:70" ht="18" customHeight="1" x14ac:dyDescent="0.25"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</row>
    <row r="170" spans="6:70" ht="18" customHeight="1" x14ac:dyDescent="0.25"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</row>
    <row r="171" spans="6:70" ht="18" customHeight="1" x14ac:dyDescent="0.25"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</row>
    <row r="172" spans="6:70" ht="18" customHeight="1" x14ac:dyDescent="0.25"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</row>
    <row r="173" spans="6:70" ht="18" customHeight="1" x14ac:dyDescent="0.25"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</row>
    <row r="174" spans="6:70" ht="18" customHeight="1" x14ac:dyDescent="0.25"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</row>
    <row r="175" spans="6:70" ht="18" customHeight="1" x14ac:dyDescent="0.25"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</row>
    <row r="176" spans="6:70" ht="18" customHeight="1" x14ac:dyDescent="0.25"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</row>
    <row r="177" spans="6:70" ht="18" customHeight="1" x14ac:dyDescent="0.25"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</row>
    <row r="178" spans="6:70" ht="18" customHeight="1" x14ac:dyDescent="0.25"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</row>
    <row r="179" spans="6:70" ht="18" customHeight="1" x14ac:dyDescent="0.25"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</row>
    <row r="180" spans="6:70" ht="18" customHeight="1" x14ac:dyDescent="0.25"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</row>
    <row r="181" spans="6:70" ht="18" customHeight="1" x14ac:dyDescent="0.25"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</row>
    <row r="182" spans="6:70" ht="18" customHeight="1" x14ac:dyDescent="0.25"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</row>
    <row r="183" spans="6:70" ht="18" customHeight="1" x14ac:dyDescent="0.25"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</row>
    <row r="184" spans="6:70" ht="18" customHeight="1" x14ac:dyDescent="0.25"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</row>
    <row r="185" spans="6:70" ht="18" customHeight="1" x14ac:dyDescent="0.25"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</row>
    <row r="186" spans="6:70" ht="18" customHeight="1" x14ac:dyDescent="0.25"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</row>
    <row r="187" spans="6:70" ht="18" customHeight="1" x14ac:dyDescent="0.25"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</row>
    <row r="188" spans="6:70" ht="18" customHeight="1" x14ac:dyDescent="0.25"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</row>
    <row r="189" spans="6:70" ht="18" customHeight="1" x14ac:dyDescent="0.25"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</row>
    <row r="190" spans="6:70" ht="18" customHeight="1" x14ac:dyDescent="0.25"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</row>
    <row r="191" spans="6:70" ht="18" customHeight="1" x14ac:dyDescent="0.25"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</row>
    <row r="192" spans="6:70" ht="18" customHeight="1" x14ac:dyDescent="0.25"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</row>
    <row r="193" spans="6:70" ht="18" customHeight="1" x14ac:dyDescent="0.25"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</row>
    <row r="194" spans="6:70" ht="18" customHeight="1" x14ac:dyDescent="0.25"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</row>
    <row r="195" spans="6:70" ht="18" customHeight="1" x14ac:dyDescent="0.25"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</row>
    <row r="196" spans="6:70" ht="18" customHeight="1" x14ac:dyDescent="0.25"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</row>
    <row r="197" spans="6:70" ht="18" customHeight="1" x14ac:dyDescent="0.25"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</row>
    <row r="198" spans="6:70" ht="18" customHeight="1" x14ac:dyDescent="0.25"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</row>
    <row r="199" spans="6:70" ht="18" customHeight="1" x14ac:dyDescent="0.25"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</row>
    <row r="200" spans="6:70" ht="18" customHeight="1" x14ac:dyDescent="0.25"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</row>
    <row r="201" spans="6:70" ht="18" customHeight="1" x14ac:dyDescent="0.25"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</row>
    <row r="202" spans="6:70" ht="18" customHeight="1" x14ac:dyDescent="0.25"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</row>
    <row r="203" spans="6:70" ht="18" customHeight="1" x14ac:dyDescent="0.25"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</row>
    <row r="204" spans="6:70" ht="18" customHeight="1" x14ac:dyDescent="0.25"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</row>
    <row r="205" spans="6:70" ht="18" customHeight="1" x14ac:dyDescent="0.25"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</row>
    <row r="206" spans="6:70" ht="18" customHeight="1" x14ac:dyDescent="0.25"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</row>
    <row r="207" spans="6:70" ht="18" customHeight="1" x14ac:dyDescent="0.25"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</row>
    <row r="208" spans="6:70" ht="18" customHeight="1" x14ac:dyDescent="0.25"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</row>
    <row r="209" spans="6:70" ht="18" customHeight="1" x14ac:dyDescent="0.25"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</row>
    <row r="210" spans="6:70" ht="18" customHeight="1" x14ac:dyDescent="0.25"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</row>
    <row r="211" spans="6:70" ht="18" customHeight="1" x14ac:dyDescent="0.25"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</row>
    <row r="212" spans="6:70" ht="18" customHeight="1" x14ac:dyDescent="0.25"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</row>
    <row r="213" spans="6:70" ht="18" customHeight="1" x14ac:dyDescent="0.25"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</row>
    <row r="214" spans="6:70" ht="18" customHeight="1" x14ac:dyDescent="0.25"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</row>
    <row r="215" spans="6:70" ht="18" customHeight="1" x14ac:dyDescent="0.25"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</row>
    <row r="216" spans="6:70" ht="18" customHeight="1" x14ac:dyDescent="0.25"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</row>
    <row r="217" spans="6:70" ht="18" customHeight="1" x14ac:dyDescent="0.25"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</row>
    <row r="218" spans="6:70" ht="18" customHeight="1" x14ac:dyDescent="0.25"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</row>
    <row r="219" spans="6:70" ht="18" customHeight="1" x14ac:dyDescent="0.25"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</row>
    <row r="220" spans="6:70" ht="18" customHeight="1" x14ac:dyDescent="0.25"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</row>
    <row r="221" spans="6:70" ht="18" customHeight="1" x14ac:dyDescent="0.25"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</row>
    <row r="222" spans="6:70" ht="18" customHeight="1" x14ac:dyDescent="0.25"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</row>
    <row r="223" spans="6:70" ht="18" customHeight="1" x14ac:dyDescent="0.25"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</row>
    <row r="224" spans="6:70" ht="18" customHeight="1" x14ac:dyDescent="0.25"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</row>
    <row r="225" spans="6:70" ht="18" customHeight="1" x14ac:dyDescent="0.25"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</row>
    <row r="226" spans="6:70" ht="18" customHeight="1" x14ac:dyDescent="0.25"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</row>
    <row r="227" spans="6:70" ht="18" customHeight="1" x14ac:dyDescent="0.25"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</row>
    <row r="228" spans="6:70" ht="18" customHeight="1" x14ac:dyDescent="0.25"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</row>
    <row r="229" spans="6:70" ht="18" customHeight="1" x14ac:dyDescent="0.25"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</row>
    <row r="230" spans="6:70" ht="18" customHeight="1" x14ac:dyDescent="0.25"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</row>
    <row r="231" spans="6:70" ht="18" customHeight="1" x14ac:dyDescent="0.25"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</row>
    <row r="232" spans="6:70" ht="18" customHeight="1" x14ac:dyDescent="0.25"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</row>
    <row r="233" spans="6:70" ht="18" customHeight="1" x14ac:dyDescent="0.25"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</row>
    <row r="234" spans="6:70" ht="18" customHeight="1" x14ac:dyDescent="0.25"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</row>
    <row r="235" spans="6:70" ht="18" customHeight="1" x14ac:dyDescent="0.25"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</row>
    <row r="236" spans="6:70" ht="18" customHeight="1" x14ac:dyDescent="0.25"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</row>
    <row r="237" spans="6:70" ht="18" customHeight="1" x14ac:dyDescent="0.25"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</row>
    <row r="238" spans="6:70" ht="18" customHeight="1" x14ac:dyDescent="0.25"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</row>
    <row r="239" spans="6:70" ht="18" customHeight="1" x14ac:dyDescent="0.25"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</row>
    <row r="240" spans="6:70" ht="18" customHeight="1" x14ac:dyDescent="0.25"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</row>
    <row r="241" spans="6:70" ht="18" customHeight="1" x14ac:dyDescent="0.25"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</row>
    <row r="242" spans="6:70" ht="18" customHeight="1" x14ac:dyDescent="0.25"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</row>
    <row r="243" spans="6:70" ht="18" customHeight="1" x14ac:dyDescent="0.25"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</row>
    <row r="244" spans="6:70" ht="18" customHeight="1" x14ac:dyDescent="0.25"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</row>
    <row r="245" spans="6:70" ht="18" customHeight="1" x14ac:dyDescent="0.25"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</row>
    <row r="246" spans="6:70" ht="18" customHeight="1" x14ac:dyDescent="0.25"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</row>
    <row r="247" spans="6:70" ht="18" customHeight="1" x14ac:dyDescent="0.25"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</row>
    <row r="248" spans="6:70" ht="18" customHeight="1" x14ac:dyDescent="0.25"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</row>
    <row r="249" spans="6:70" ht="18" customHeight="1" x14ac:dyDescent="0.25"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</row>
    <row r="250" spans="6:70" ht="18" customHeight="1" x14ac:dyDescent="0.25"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</row>
    <row r="251" spans="6:70" ht="18" customHeight="1" x14ac:dyDescent="0.25"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</row>
    <row r="252" spans="6:70" ht="18" customHeight="1" x14ac:dyDescent="0.25"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</row>
    <row r="253" spans="6:70" ht="18" customHeight="1" x14ac:dyDescent="0.25"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</row>
    <row r="254" spans="6:70" ht="18" customHeight="1" x14ac:dyDescent="0.25"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</row>
    <row r="255" spans="6:70" ht="18" customHeight="1" x14ac:dyDescent="0.25"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</row>
    <row r="256" spans="6:70" ht="18" customHeight="1" x14ac:dyDescent="0.25"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</row>
    <row r="257" spans="6:70" ht="18" customHeight="1" x14ac:dyDescent="0.25"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</row>
    <row r="258" spans="6:70" ht="18" customHeight="1" x14ac:dyDescent="0.25"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</row>
    <row r="259" spans="6:70" ht="18" customHeight="1" x14ac:dyDescent="0.25"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</row>
    <row r="260" spans="6:70" ht="18" customHeight="1" x14ac:dyDescent="0.25"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</row>
    <row r="261" spans="6:70" ht="18" customHeight="1" x14ac:dyDescent="0.25"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</row>
    <row r="262" spans="6:70" ht="18" customHeight="1" x14ac:dyDescent="0.25"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</row>
    <row r="263" spans="6:70" ht="18" customHeight="1" x14ac:dyDescent="0.25"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</row>
    <row r="264" spans="6:70" ht="18" customHeight="1" x14ac:dyDescent="0.25"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</row>
    <row r="265" spans="6:70" ht="18" customHeight="1" x14ac:dyDescent="0.25"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</row>
    <row r="266" spans="6:70" ht="18" customHeight="1" x14ac:dyDescent="0.25"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</row>
    <row r="267" spans="6:70" ht="18" customHeight="1" x14ac:dyDescent="0.25"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</row>
    <row r="268" spans="6:70" ht="18" customHeight="1" x14ac:dyDescent="0.25"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</row>
    <row r="269" spans="6:70" ht="18" customHeight="1" x14ac:dyDescent="0.25"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</row>
    <row r="270" spans="6:70" ht="18" customHeight="1" x14ac:dyDescent="0.25"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</row>
    <row r="271" spans="6:70" ht="18" customHeight="1" x14ac:dyDescent="0.25"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</row>
    <row r="272" spans="6:70" ht="18" customHeight="1" x14ac:dyDescent="0.25"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</row>
    <row r="273" spans="6:70" ht="18" customHeight="1" x14ac:dyDescent="0.25"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</row>
    <row r="274" spans="6:70" ht="18" customHeight="1" x14ac:dyDescent="0.25"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</row>
    <row r="275" spans="6:70" ht="18" customHeight="1" x14ac:dyDescent="0.25"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5"/>
      <c r="BQ275" s="55"/>
      <c r="BR275" s="55"/>
    </row>
    <row r="276" spans="6:70" ht="18" customHeight="1" x14ac:dyDescent="0.25"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5"/>
      <c r="BQ276" s="55"/>
      <c r="BR276" s="55"/>
    </row>
    <row r="277" spans="6:70" ht="18" customHeight="1" x14ac:dyDescent="0.25"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5"/>
      <c r="BQ277" s="55"/>
      <c r="BR277" s="55"/>
    </row>
    <row r="278" spans="6:70" ht="18" customHeight="1" x14ac:dyDescent="0.25"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5"/>
      <c r="BQ278" s="55"/>
      <c r="BR278" s="55"/>
    </row>
    <row r="279" spans="6:70" ht="18" customHeight="1" x14ac:dyDescent="0.25"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5"/>
      <c r="BQ279" s="55"/>
      <c r="BR279" s="55"/>
    </row>
    <row r="280" spans="6:70" ht="18" customHeight="1" x14ac:dyDescent="0.25"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</row>
    <row r="281" spans="6:70" ht="18" customHeight="1" x14ac:dyDescent="0.25"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</row>
    <row r="282" spans="6:70" ht="18" customHeight="1" x14ac:dyDescent="0.25"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</row>
    <row r="283" spans="6:70" ht="18" customHeight="1" x14ac:dyDescent="0.25"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</row>
    <row r="284" spans="6:70" ht="18" customHeight="1" x14ac:dyDescent="0.25"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</row>
    <row r="285" spans="6:70" ht="18" customHeight="1" x14ac:dyDescent="0.25"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</row>
    <row r="286" spans="6:70" ht="18" customHeight="1" x14ac:dyDescent="0.25"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</row>
    <row r="287" spans="6:70" ht="18" customHeight="1" x14ac:dyDescent="0.25"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</row>
    <row r="288" spans="6:70" ht="18" customHeight="1" x14ac:dyDescent="0.25"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</row>
    <row r="289" spans="6:70" ht="18" customHeight="1" x14ac:dyDescent="0.25"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</row>
    <row r="290" spans="6:70" ht="18" customHeight="1" x14ac:dyDescent="0.25"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</row>
    <row r="291" spans="6:70" ht="18" customHeight="1" x14ac:dyDescent="0.25"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55"/>
      <c r="BR291" s="55"/>
    </row>
    <row r="292" spans="6:70" ht="18" customHeight="1" x14ac:dyDescent="0.25"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55"/>
      <c r="BR292" s="55"/>
    </row>
    <row r="293" spans="6:70" ht="18" customHeight="1" x14ac:dyDescent="0.25"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</row>
    <row r="294" spans="6:70" ht="18" customHeight="1" x14ac:dyDescent="0.25"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</row>
    <row r="295" spans="6:70" ht="18" customHeight="1" x14ac:dyDescent="0.25"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</row>
    <row r="296" spans="6:70" ht="18" customHeight="1" x14ac:dyDescent="0.25"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</row>
    <row r="297" spans="6:70" ht="18" customHeight="1" x14ac:dyDescent="0.25"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</row>
    <row r="298" spans="6:70" ht="18" customHeight="1" x14ac:dyDescent="0.25"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</row>
    <row r="299" spans="6:70" ht="18" customHeight="1" x14ac:dyDescent="0.25"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</row>
    <row r="300" spans="6:70" ht="18" customHeight="1" x14ac:dyDescent="0.25"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</row>
    <row r="301" spans="6:70" ht="18" customHeight="1" x14ac:dyDescent="0.25"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7E8CB-6AC0-4A4B-A066-3B6F4AFEF7DE}">
  <sheetPr>
    <pageSetUpPr fitToPage="1"/>
  </sheetPr>
  <dimension ref="A1:BW150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.42578125" style="3" bestFit="1" customWidth="1"/>
    <col min="2" max="2" width="67.28515625" style="2" bestFit="1" customWidth="1"/>
    <col min="3" max="3" width="11.7109375" style="3" customWidth="1"/>
    <col min="4" max="5" width="18.7109375" style="2" customWidth="1"/>
    <col min="6" max="16384" width="9.140625" style="2"/>
  </cols>
  <sheetData>
    <row r="1" spans="1:75" customFormat="1" ht="15.75" x14ac:dyDescent="0.25">
      <c r="A1" s="21"/>
      <c r="B1" s="66" t="s">
        <v>120</v>
      </c>
      <c r="C1" s="66"/>
      <c r="D1" s="66"/>
      <c r="E1" s="66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</row>
    <row r="2" spans="1:75" customFormat="1" ht="16.5" thickBot="1" x14ac:dyDescent="0.3">
      <c r="A2" s="21"/>
      <c r="B2" s="20"/>
      <c r="C2" s="20"/>
      <c r="D2" s="20"/>
      <c r="E2" s="2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</row>
    <row r="3" spans="1:75" s="4" customFormat="1" ht="18" customHeight="1" thickBot="1" x14ac:dyDescent="0.3">
      <c r="A3" s="67" t="s">
        <v>126</v>
      </c>
      <c r="B3" s="28" t="s">
        <v>122</v>
      </c>
      <c r="C3" s="71" t="s">
        <v>123</v>
      </c>
      <c r="D3" s="72"/>
      <c r="E3" s="7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</row>
    <row r="4" spans="1:75" s="4" customFormat="1" ht="18" customHeight="1" thickBot="1" x14ac:dyDescent="0.3">
      <c r="A4" s="68"/>
      <c r="B4" s="29" t="s">
        <v>113</v>
      </c>
      <c r="C4" s="76" t="s">
        <v>116</v>
      </c>
      <c r="D4" s="72"/>
      <c r="E4" s="7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</row>
    <row r="5" spans="1:75" s="4" customFormat="1" ht="18" customHeight="1" thickBot="1" x14ac:dyDescent="0.3">
      <c r="A5" s="69">
        <v>28</v>
      </c>
      <c r="B5" s="28" t="s">
        <v>125</v>
      </c>
      <c r="C5" s="71" t="s">
        <v>124</v>
      </c>
      <c r="D5" s="74"/>
      <c r="E5" s="7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</row>
    <row r="6" spans="1:75" s="4" customFormat="1" ht="18" customHeight="1" thickBot="1" x14ac:dyDescent="0.3">
      <c r="A6" s="70"/>
      <c r="B6" s="29" t="s">
        <v>117</v>
      </c>
      <c r="C6" s="76">
        <v>2017</v>
      </c>
      <c r="D6" s="72"/>
      <c r="E6" s="7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</row>
    <row r="7" spans="1:75" s="6" customFormat="1" ht="18" customHeight="1" x14ac:dyDescent="0.3">
      <c r="A7" s="30"/>
      <c r="B7" s="31"/>
      <c r="C7" s="32"/>
      <c r="D7" s="33"/>
      <c r="E7" s="31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</row>
    <row r="8" spans="1:75" s="1" customFormat="1" ht="45" x14ac:dyDescent="0.25">
      <c r="A8" s="40" t="s">
        <v>127</v>
      </c>
      <c r="B8" s="40" t="s">
        <v>0</v>
      </c>
      <c r="C8" s="40" t="s">
        <v>128</v>
      </c>
      <c r="D8" s="41" t="s">
        <v>62</v>
      </c>
      <c r="E8" s="40" t="s">
        <v>129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</row>
    <row r="9" spans="1:75" s="1" customFormat="1" ht="18" customHeight="1" x14ac:dyDescent="0.25">
      <c r="A9" s="34">
        <v>1</v>
      </c>
      <c r="B9" s="35" t="s">
        <v>11</v>
      </c>
      <c r="C9" s="34" t="s">
        <v>63</v>
      </c>
      <c r="D9" s="45"/>
      <c r="E9" s="46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</row>
    <row r="10" spans="1:75" s="1" customFormat="1" ht="18" customHeight="1" x14ac:dyDescent="0.25">
      <c r="A10" s="34">
        <v>2</v>
      </c>
      <c r="B10" s="35" t="s">
        <v>12</v>
      </c>
      <c r="C10" s="34" t="s">
        <v>64</v>
      </c>
      <c r="D10" s="45"/>
      <c r="E10" s="46">
        <v>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</row>
    <row r="11" spans="1:75" s="1" customFormat="1" ht="18" customHeight="1" x14ac:dyDescent="0.25">
      <c r="A11" s="34">
        <v>3</v>
      </c>
      <c r="B11" s="35" t="s">
        <v>13</v>
      </c>
      <c r="C11" s="34" t="s">
        <v>63</v>
      </c>
      <c r="D11" s="45"/>
      <c r="E11" s="46">
        <v>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</row>
    <row r="12" spans="1:75" s="1" customFormat="1" ht="18" customHeight="1" x14ac:dyDescent="0.25">
      <c r="A12" s="34">
        <v>4</v>
      </c>
      <c r="B12" s="35" t="s">
        <v>14</v>
      </c>
      <c r="C12" s="34" t="s">
        <v>63</v>
      </c>
      <c r="D12" s="45"/>
      <c r="E12" s="46">
        <v>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</row>
    <row r="13" spans="1:75" s="1" customFormat="1" ht="18" customHeight="1" x14ac:dyDescent="0.25">
      <c r="A13" s="34">
        <v>5</v>
      </c>
      <c r="B13" s="35" t="s">
        <v>16</v>
      </c>
      <c r="C13" s="34" t="s">
        <v>63</v>
      </c>
      <c r="D13" s="45"/>
      <c r="E13" s="46">
        <v>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</row>
    <row r="14" spans="1:75" s="1" customFormat="1" ht="18" customHeight="1" x14ac:dyDescent="0.25">
      <c r="A14" s="34">
        <v>6</v>
      </c>
      <c r="B14" s="35" t="s">
        <v>17</v>
      </c>
      <c r="C14" s="34" t="s">
        <v>63</v>
      </c>
      <c r="D14" s="45"/>
      <c r="E14" s="46">
        <v>0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</row>
    <row r="15" spans="1:75" s="1" customFormat="1" ht="18" customHeight="1" x14ac:dyDescent="0.25">
      <c r="A15" s="34">
        <v>7</v>
      </c>
      <c r="B15" s="35" t="s">
        <v>18</v>
      </c>
      <c r="C15" s="34" t="s">
        <v>63</v>
      </c>
      <c r="D15" s="45"/>
      <c r="E15" s="46">
        <v>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</row>
    <row r="16" spans="1:75" s="1" customFormat="1" ht="18" customHeight="1" x14ac:dyDescent="0.25">
      <c r="A16" s="34">
        <v>8</v>
      </c>
      <c r="B16" s="35" t="s">
        <v>20</v>
      </c>
      <c r="C16" s="34" t="s">
        <v>63</v>
      </c>
      <c r="D16" s="47"/>
      <c r="E16" s="46">
        <v>0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</row>
    <row r="17" spans="1:75" s="1" customFormat="1" ht="18" customHeight="1" x14ac:dyDescent="0.25">
      <c r="A17" s="34">
        <v>9</v>
      </c>
      <c r="B17" s="35" t="s">
        <v>65</v>
      </c>
      <c r="C17" s="34" t="s">
        <v>63</v>
      </c>
      <c r="D17" s="45"/>
      <c r="E17" s="46"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</row>
    <row r="18" spans="1:75" s="1" customFormat="1" ht="18" customHeight="1" x14ac:dyDescent="0.25">
      <c r="A18" s="34">
        <v>10</v>
      </c>
      <c r="B18" s="35" t="s">
        <v>79</v>
      </c>
      <c r="C18" s="34" t="s">
        <v>63</v>
      </c>
      <c r="D18" s="45"/>
      <c r="E18" s="46">
        <v>0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</row>
    <row r="19" spans="1:75" s="1" customFormat="1" ht="18" customHeight="1" x14ac:dyDescent="0.25">
      <c r="A19" s="34">
        <v>11</v>
      </c>
      <c r="B19" s="35" t="s">
        <v>73</v>
      </c>
      <c r="C19" s="34" t="s">
        <v>63</v>
      </c>
      <c r="D19" s="45"/>
      <c r="E19" s="46">
        <v>0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</row>
    <row r="20" spans="1:75" s="1" customFormat="1" ht="18" customHeight="1" x14ac:dyDescent="0.25">
      <c r="A20" s="37"/>
      <c r="B20" s="38"/>
      <c r="C20" s="37"/>
      <c r="D20" s="39" t="s">
        <v>85</v>
      </c>
      <c r="E20" s="36">
        <f>SUM(E9:E19)</f>
        <v>0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</row>
    <row r="21" spans="1:75" ht="18" customHeight="1" x14ac:dyDescent="0.25">
      <c r="A21" s="61"/>
      <c r="B21" s="62"/>
      <c r="C21" s="61"/>
      <c r="D21" s="57"/>
      <c r="E21" s="57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</row>
    <row r="22" spans="1:75" ht="18" customHeight="1" x14ac:dyDescent="0.25">
      <c r="A22" s="63"/>
      <c r="B22" s="55"/>
      <c r="C22" s="63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</row>
    <row r="23" spans="1:75" ht="18" customHeight="1" x14ac:dyDescent="0.25">
      <c r="A23" s="63"/>
      <c r="B23" s="55"/>
      <c r="C23" s="63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</row>
    <row r="24" spans="1:75" ht="18" customHeight="1" x14ac:dyDescent="0.25">
      <c r="A24" s="63"/>
      <c r="B24" s="55"/>
      <c r="C24" s="63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</row>
    <row r="25" spans="1:75" ht="18" customHeight="1" x14ac:dyDescent="0.25">
      <c r="A25" s="63"/>
      <c r="B25" s="55"/>
      <c r="C25" s="63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</row>
    <row r="26" spans="1:75" ht="18" customHeight="1" x14ac:dyDescent="0.25">
      <c r="A26" s="63"/>
      <c r="B26" s="55"/>
      <c r="C26" s="63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</row>
    <row r="27" spans="1:75" ht="18" customHeight="1" x14ac:dyDescent="0.25">
      <c r="A27" s="63"/>
      <c r="B27" s="55"/>
      <c r="C27" s="63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</row>
    <row r="28" spans="1:75" ht="18" customHeight="1" x14ac:dyDescent="0.25">
      <c r="A28" s="55"/>
      <c r="B28" s="55"/>
      <c r="C28" s="6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</row>
    <row r="29" spans="1:75" ht="18" customHeight="1" x14ac:dyDescent="0.25">
      <c r="A29" s="55"/>
      <c r="B29" s="55"/>
      <c r="C29" s="63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</row>
    <row r="30" spans="1:75" ht="18" customHeight="1" x14ac:dyDescent="0.25">
      <c r="A30" s="55"/>
      <c r="B30" s="55"/>
      <c r="C30" s="6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</row>
    <row r="31" spans="1:75" ht="18" customHeight="1" x14ac:dyDescent="0.25">
      <c r="A31" s="55"/>
      <c r="B31" s="55"/>
      <c r="C31" s="6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</row>
    <row r="32" spans="1:75" ht="18" customHeight="1" x14ac:dyDescent="0.25">
      <c r="A32" s="55"/>
      <c r="B32" s="55"/>
      <c r="C32" s="6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</row>
    <row r="33" spans="1:75" ht="18" customHeight="1" x14ac:dyDescent="0.25">
      <c r="A33" s="55"/>
      <c r="B33" s="55"/>
      <c r="C33" s="6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</row>
    <row r="34" spans="1:75" ht="18" customHeight="1" x14ac:dyDescent="0.25">
      <c r="A34" s="55"/>
      <c r="B34" s="55"/>
      <c r="C34" s="6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</row>
    <row r="35" spans="1:75" ht="18" customHeight="1" x14ac:dyDescent="0.25">
      <c r="A35" s="63"/>
      <c r="B35" s="55"/>
      <c r="C35" s="63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</row>
    <row r="36" spans="1:75" ht="18" customHeight="1" x14ac:dyDescent="0.25">
      <c r="A36" s="63"/>
      <c r="B36" s="55"/>
      <c r="C36" s="6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</row>
    <row r="37" spans="1:75" ht="18" customHeight="1" x14ac:dyDescent="0.25">
      <c r="A37" s="63"/>
      <c r="B37" s="55"/>
      <c r="C37" s="6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</row>
    <row r="38" spans="1:75" ht="18" customHeight="1" x14ac:dyDescent="0.25">
      <c r="A38" s="63"/>
      <c r="B38" s="55"/>
      <c r="C38" s="6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</row>
    <row r="39" spans="1:75" ht="18" customHeight="1" x14ac:dyDescent="0.25">
      <c r="A39" s="63"/>
      <c r="B39" s="55"/>
      <c r="C39" s="6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</row>
    <row r="40" spans="1:75" ht="18" customHeight="1" x14ac:dyDescent="0.25">
      <c r="A40" s="63"/>
      <c r="B40" s="55"/>
      <c r="C40" s="6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</row>
    <row r="41" spans="1:75" ht="18" customHeight="1" x14ac:dyDescent="0.25">
      <c r="A41" s="63"/>
      <c r="B41" s="55"/>
      <c r="C41" s="6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</row>
    <row r="42" spans="1:75" ht="18" customHeight="1" x14ac:dyDescent="0.25">
      <c r="A42" s="63"/>
      <c r="B42" s="55"/>
      <c r="C42" s="6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</row>
    <row r="43" spans="1:75" ht="18" customHeight="1" x14ac:dyDescent="0.25">
      <c r="A43" s="63"/>
      <c r="B43" s="55"/>
      <c r="C43" s="6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</row>
    <row r="44" spans="1:75" ht="18" customHeight="1" x14ac:dyDescent="0.25">
      <c r="A44" s="63"/>
      <c r="B44" s="55"/>
      <c r="C44" s="6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</row>
    <row r="45" spans="1:75" ht="18" customHeight="1" x14ac:dyDescent="0.25">
      <c r="A45" s="63"/>
      <c r="B45" s="55"/>
      <c r="C45" s="6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</row>
    <row r="46" spans="1:75" ht="18" customHeight="1" x14ac:dyDescent="0.25">
      <c r="A46" s="63"/>
      <c r="B46" s="55"/>
      <c r="C46" s="6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</row>
    <row r="47" spans="1:75" ht="18" customHeight="1" x14ac:dyDescent="0.25">
      <c r="A47" s="63"/>
      <c r="B47" s="55"/>
      <c r="C47" s="6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</row>
    <row r="48" spans="1:75" ht="18" customHeight="1" x14ac:dyDescent="0.25">
      <c r="A48" s="63"/>
      <c r="B48" s="55"/>
      <c r="C48" s="6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</row>
    <row r="49" spans="1:75" ht="18" customHeight="1" x14ac:dyDescent="0.25">
      <c r="A49" s="63"/>
      <c r="B49" s="55"/>
      <c r="C49" s="6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</row>
    <row r="50" spans="1:75" ht="18" customHeight="1" x14ac:dyDescent="0.25">
      <c r="A50" s="63"/>
      <c r="B50" s="55"/>
      <c r="C50" s="63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</row>
    <row r="51" spans="1:75" ht="18" customHeight="1" x14ac:dyDescent="0.25">
      <c r="A51" s="63"/>
      <c r="B51" s="55"/>
      <c r="C51" s="63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</row>
    <row r="52" spans="1:75" ht="18" customHeight="1" x14ac:dyDescent="0.25">
      <c r="A52" s="63"/>
      <c r="B52" s="55"/>
      <c r="C52" s="63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</row>
    <row r="53" spans="1:75" ht="18" customHeight="1" x14ac:dyDescent="0.25">
      <c r="A53" s="63"/>
      <c r="B53" s="55"/>
      <c r="C53" s="63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</row>
    <row r="54" spans="1:75" ht="18" customHeight="1" x14ac:dyDescent="0.25">
      <c r="A54" s="63"/>
      <c r="B54" s="55"/>
      <c r="C54" s="63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</row>
    <row r="55" spans="1:75" ht="18" customHeight="1" x14ac:dyDescent="0.25">
      <c r="A55" s="63"/>
      <c r="B55" s="55"/>
      <c r="C55" s="63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</row>
    <row r="56" spans="1:75" ht="18" customHeight="1" x14ac:dyDescent="0.25">
      <c r="A56" s="63"/>
      <c r="B56" s="55"/>
      <c r="C56" s="63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</row>
    <row r="57" spans="1:75" ht="18" customHeight="1" x14ac:dyDescent="0.25">
      <c r="A57" s="63"/>
      <c r="B57" s="55"/>
      <c r="C57" s="63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</row>
    <row r="58" spans="1:75" ht="18" customHeight="1" x14ac:dyDescent="0.25">
      <c r="A58" s="63"/>
      <c r="B58" s="55"/>
      <c r="C58" s="63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</row>
    <row r="59" spans="1:75" ht="18" customHeight="1" x14ac:dyDescent="0.25">
      <c r="A59" s="63"/>
      <c r="B59" s="55"/>
      <c r="C59" s="63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</row>
    <row r="60" spans="1:75" ht="18" customHeight="1" x14ac:dyDescent="0.25">
      <c r="A60" s="63"/>
      <c r="B60" s="55"/>
      <c r="C60" s="63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</row>
    <row r="61" spans="1:75" ht="18" customHeight="1" x14ac:dyDescent="0.25">
      <c r="A61" s="63"/>
      <c r="B61" s="55"/>
      <c r="C61" s="63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</row>
    <row r="62" spans="1:75" ht="18" customHeight="1" x14ac:dyDescent="0.25">
      <c r="A62" s="63"/>
      <c r="B62" s="55"/>
      <c r="C62" s="63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</row>
    <row r="63" spans="1:75" ht="18" customHeight="1" x14ac:dyDescent="0.25">
      <c r="A63" s="63"/>
      <c r="B63" s="55"/>
      <c r="C63" s="63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</row>
    <row r="64" spans="1:75" ht="18" customHeight="1" x14ac:dyDescent="0.25">
      <c r="A64" s="63"/>
      <c r="B64" s="55"/>
      <c r="C64" s="63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</row>
    <row r="65" spans="1:75" ht="18" customHeight="1" x14ac:dyDescent="0.25">
      <c r="A65" s="63"/>
      <c r="B65" s="55"/>
      <c r="C65" s="63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</row>
    <row r="66" spans="1:75" ht="18" customHeight="1" x14ac:dyDescent="0.25">
      <c r="A66" s="63"/>
      <c r="B66" s="55"/>
      <c r="C66" s="63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</row>
    <row r="67" spans="1:75" ht="18" customHeight="1" x14ac:dyDescent="0.25">
      <c r="A67" s="63"/>
      <c r="B67" s="55"/>
      <c r="C67" s="63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</row>
    <row r="68" spans="1:75" ht="18" customHeight="1" x14ac:dyDescent="0.25">
      <c r="A68" s="63"/>
      <c r="B68" s="55"/>
      <c r="C68" s="63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</row>
    <row r="69" spans="1:75" ht="18" customHeight="1" x14ac:dyDescent="0.25">
      <c r="A69" s="63"/>
      <c r="B69" s="55"/>
      <c r="C69" s="63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</row>
    <row r="70" spans="1:75" ht="18" customHeight="1" x14ac:dyDescent="0.25">
      <c r="A70" s="63"/>
      <c r="B70" s="55"/>
      <c r="C70" s="63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</row>
    <row r="71" spans="1:75" ht="18" customHeight="1" x14ac:dyDescent="0.25">
      <c r="A71" s="63"/>
      <c r="B71" s="55"/>
      <c r="C71" s="63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</row>
    <row r="72" spans="1:75" ht="18" customHeight="1" x14ac:dyDescent="0.25">
      <c r="A72" s="63"/>
      <c r="B72" s="55"/>
      <c r="C72" s="63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</row>
    <row r="73" spans="1:75" ht="18" customHeight="1" x14ac:dyDescent="0.25">
      <c r="A73" s="63"/>
      <c r="B73" s="55"/>
      <c r="C73" s="63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</row>
    <row r="74" spans="1:75" ht="18" customHeight="1" x14ac:dyDescent="0.25">
      <c r="A74" s="63"/>
      <c r="B74" s="55"/>
      <c r="C74" s="63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</row>
    <row r="75" spans="1:75" ht="18" customHeight="1" x14ac:dyDescent="0.25">
      <c r="A75" s="63"/>
      <c r="B75" s="55"/>
      <c r="C75" s="63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</row>
    <row r="76" spans="1:75" ht="18" customHeight="1" x14ac:dyDescent="0.25">
      <c r="A76" s="63"/>
      <c r="B76" s="55"/>
      <c r="C76" s="63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</row>
    <row r="77" spans="1:75" ht="18" customHeight="1" x14ac:dyDescent="0.25">
      <c r="A77" s="63"/>
      <c r="B77" s="55"/>
      <c r="C77" s="63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</row>
    <row r="78" spans="1:75" ht="18" customHeight="1" x14ac:dyDescent="0.25">
      <c r="A78" s="63"/>
      <c r="B78" s="55"/>
      <c r="C78" s="63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</row>
    <row r="79" spans="1:75" ht="18" customHeight="1" x14ac:dyDescent="0.25">
      <c r="A79" s="63"/>
      <c r="B79" s="55"/>
      <c r="C79" s="63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</row>
    <row r="80" spans="1:75" ht="18" customHeight="1" x14ac:dyDescent="0.25">
      <c r="A80" s="63"/>
      <c r="B80" s="55"/>
      <c r="C80" s="63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</row>
    <row r="81" spans="1:75" ht="18" customHeight="1" x14ac:dyDescent="0.25">
      <c r="A81" s="63"/>
      <c r="B81" s="55"/>
      <c r="C81" s="63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</row>
    <row r="82" spans="1:75" ht="18" customHeight="1" x14ac:dyDescent="0.25">
      <c r="A82" s="63"/>
      <c r="B82" s="55"/>
      <c r="C82" s="63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</row>
    <row r="83" spans="1:75" ht="18" customHeight="1" x14ac:dyDescent="0.25">
      <c r="A83" s="63"/>
      <c r="B83" s="55"/>
      <c r="C83" s="63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</row>
    <row r="84" spans="1:75" ht="18" customHeight="1" x14ac:dyDescent="0.25">
      <c r="A84" s="63"/>
      <c r="B84" s="55"/>
      <c r="C84" s="63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</row>
    <row r="85" spans="1:75" ht="18" customHeight="1" x14ac:dyDescent="0.25">
      <c r="A85" s="63"/>
      <c r="B85" s="55"/>
      <c r="C85" s="63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</row>
    <row r="86" spans="1:75" ht="18" customHeight="1" x14ac:dyDescent="0.25">
      <c r="A86" s="63"/>
      <c r="B86" s="55"/>
      <c r="C86" s="63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</row>
    <row r="87" spans="1:75" ht="18" customHeight="1" x14ac:dyDescent="0.25">
      <c r="A87" s="63"/>
      <c r="B87" s="55"/>
      <c r="C87" s="63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</row>
    <row r="88" spans="1:75" ht="18" customHeight="1" x14ac:dyDescent="0.25">
      <c r="A88" s="63"/>
      <c r="B88" s="55"/>
      <c r="C88" s="63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</row>
    <row r="89" spans="1:75" ht="18" customHeight="1" x14ac:dyDescent="0.25">
      <c r="A89" s="63"/>
      <c r="B89" s="55"/>
      <c r="C89" s="63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</row>
    <row r="90" spans="1:75" ht="18" customHeight="1" x14ac:dyDescent="0.25">
      <c r="A90" s="63"/>
      <c r="B90" s="55"/>
      <c r="C90" s="63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</row>
    <row r="91" spans="1:75" ht="18" customHeight="1" x14ac:dyDescent="0.25">
      <c r="A91" s="63"/>
      <c r="B91" s="55"/>
      <c r="C91" s="63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</row>
    <row r="92" spans="1:75" ht="18" customHeight="1" x14ac:dyDescent="0.25">
      <c r="A92" s="63"/>
      <c r="B92" s="55"/>
      <c r="C92" s="63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</row>
    <row r="93" spans="1:75" ht="18" customHeight="1" x14ac:dyDescent="0.25">
      <c r="A93" s="63"/>
      <c r="B93" s="55"/>
      <c r="C93" s="63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</row>
    <row r="94" spans="1:75" ht="18" customHeight="1" x14ac:dyDescent="0.25">
      <c r="A94" s="63"/>
      <c r="B94" s="55"/>
      <c r="C94" s="63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</row>
    <row r="95" spans="1:75" ht="18" customHeight="1" x14ac:dyDescent="0.25">
      <c r="A95" s="63"/>
      <c r="B95" s="55"/>
      <c r="C95" s="63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</row>
    <row r="96" spans="1:75" ht="18" customHeight="1" x14ac:dyDescent="0.25">
      <c r="A96" s="63"/>
      <c r="B96" s="55"/>
      <c r="C96" s="63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</row>
    <row r="97" spans="1:75" ht="18" customHeight="1" x14ac:dyDescent="0.25">
      <c r="A97" s="63"/>
      <c r="B97" s="55"/>
      <c r="C97" s="63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</row>
    <row r="98" spans="1:75" ht="18" customHeight="1" x14ac:dyDescent="0.25">
      <c r="A98" s="63"/>
      <c r="B98" s="55"/>
      <c r="C98" s="63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</row>
    <row r="99" spans="1:75" ht="18" customHeight="1" x14ac:dyDescent="0.25">
      <c r="A99" s="63"/>
      <c r="B99" s="55"/>
      <c r="C99" s="63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</row>
    <row r="100" spans="1:75" ht="18" customHeight="1" x14ac:dyDescent="0.25">
      <c r="A100" s="63"/>
      <c r="B100" s="55"/>
      <c r="C100" s="63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</row>
    <row r="101" spans="1:75" ht="18" customHeight="1" x14ac:dyDescent="0.25">
      <c r="A101" s="63"/>
      <c r="B101" s="55"/>
      <c r="C101" s="63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</row>
    <row r="102" spans="1:75" ht="18" customHeight="1" x14ac:dyDescent="0.25">
      <c r="A102" s="63"/>
      <c r="B102" s="55"/>
      <c r="C102" s="63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</row>
    <row r="103" spans="1:75" ht="18" customHeight="1" x14ac:dyDescent="0.25">
      <c r="A103" s="63"/>
      <c r="B103" s="55"/>
      <c r="C103" s="63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</row>
    <row r="104" spans="1:75" ht="18" customHeight="1" x14ac:dyDescent="0.25">
      <c r="A104" s="63"/>
      <c r="B104" s="55"/>
      <c r="C104" s="63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</row>
    <row r="105" spans="1:75" ht="18" customHeight="1" x14ac:dyDescent="0.25">
      <c r="A105" s="63"/>
      <c r="B105" s="55"/>
      <c r="C105" s="63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</row>
    <row r="106" spans="1:75" ht="18" customHeight="1" x14ac:dyDescent="0.25">
      <c r="A106" s="63"/>
      <c r="B106" s="55"/>
      <c r="C106" s="63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</row>
    <row r="107" spans="1:75" ht="18" customHeight="1" x14ac:dyDescent="0.25">
      <c r="A107" s="63"/>
      <c r="B107" s="55"/>
      <c r="C107" s="63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</row>
    <row r="108" spans="1:75" ht="18" customHeight="1" x14ac:dyDescent="0.25">
      <c r="A108" s="63"/>
      <c r="B108" s="55"/>
      <c r="C108" s="63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</row>
    <row r="109" spans="1:75" ht="18" customHeight="1" x14ac:dyDescent="0.25">
      <c r="A109" s="63"/>
      <c r="B109" s="55"/>
      <c r="C109" s="63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</row>
    <row r="110" spans="1:75" ht="18" customHeight="1" x14ac:dyDescent="0.25">
      <c r="A110" s="63"/>
      <c r="B110" s="55"/>
      <c r="C110" s="63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</row>
    <row r="111" spans="1:75" ht="18" customHeight="1" x14ac:dyDescent="0.25">
      <c r="A111" s="63"/>
      <c r="B111" s="55"/>
      <c r="C111" s="63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</row>
    <row r="112" spans="1:75" ht="18" customHeight="1" x14ac:dyDescent="0.25">
      <c r="A112" s="63"/>
      <c r="B112" s="55"/>
      <c r="C112" s="63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</row>
    <row r="113" spans="1:75" ht="18" customHeight="1" x14ac:dyDescent="0.25">
      <c r="A113" s="63"/>
      <c r="B113" s="55"/>
      <c r="C113" s="63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</row>
    <row r="114" spans="1:75" ht="18" customHeight="1" x14ac:dyDescent="0.25">
      <c r="A114" s="63"/>
      <c r="B114" s="55"/>
      <c r="C114" s="63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</row>
    <row r="115" spans="1:75" ht="18" customHeight="1" x14ac:dyDescent="0.25">
      <c r="A115" s="63"/>
      <c r="B115" s="55"/>
      <c r="C115" s="63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</row>
    <row r="116" spans="1:75" ht="18" customHeight="1" x14ac:dyDescent="0.25">
      <c r="A116" s="63"/>
      <c r="B116" s="55"/>
      <c r="C116" s="63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</row>
    <row r="117" spans="1:75" ht="18" customHeight="1" x14ac:dyDescent="0.25">
      <c r="A117" s="63"/>
      <c r="B117" s="55"/>
      <c r="C117" s="63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</row>
    <row r="118" spans="1:75" ht="18" customHeight="1" x14ac:dyDescent="0.25">
      <c r="A118" s="63"/>
      <c r="B118" s="55"/>
      <c r="C118" s="63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</row>
    <row r="119" spans="1:75" ht="18" customHeight="1" x14ac:dyDescent="0.25">
      <c r="A119" s="63"/>
      <c r="B119" s="55"/>
      <c r="C119" s="63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</row>
    <row r="120" spans="1:75" ht="18" customHeight="1" x14ac:dyDescent="0.25">
      <c r="A120" s="63"/>
      <c r="B120" s="55"/>
      <c r="C120" s="63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</row>
    <row r="121" spans="1:75" ht="18" customHeight="1" x14ac:dyDescent="0.25">
      <c r="A121" s="63"/>
      <c r="B121" s="55"/>
      <c r="C121" s="63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</row>
    <row r="122" spans="1:75" ht="18" customHeight="1" x14ac:dyDescent="0.25">
      <c r="A122" s="63"/>
      <c r="B122" s="55"/>
      <c r="C122" s="63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</row>
    <row r="123" spans="1:75" ht="18" customHeight="1" x14ac:dyDescent="0.25">
      <c r="A123" s="63"/>
      <c r="B123" s="55"/>
      <c r="C123" s="63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</row>
    <row r="124" spans="1:75" ht="18" customHeight="1" x14ac:dyDescent="0.25">
      <c r="A124" s="63"/>
      <c r="B124" s="55"/>
      <c r="C124" s="63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</row>
    <row r="125" spans="1:75" ht="18" customHeight="1" x14ac:dyDescent="0.25">
      <c r="A125" s="63"/>
      <c r="B125" s="55"/>
      <c r="C125" s="63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</row>
    <row r="126" spans="1:75" ht="18" customHeight="1" x14ac:dyDescent="0.25">
      <c r="A126" s="63"/>
      <c r="B126" s="55"/>
      <c r="C126" s="63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</row>
    <row r="127" spans="1:75" ht="18" customHeight="1" x14ac:dyDescent="0.25">
      <c r="A127" s="63"/>
      <c r="B127" s="55"/>
      <c r="C127" s="63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</row>
    <row r="128" spans="1:75" ht="18" customHeight="1" x14ac:dyDescent="0.25">
      <c r="A128" s="63"/>
      <c r="B128" s="55"/>
      <c r="C128" s="63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</row>
    <row r="129" spans="1:75" ht="18" customHeight="1" x14ac:dyDescent="0.25">
      <c r="A129" s="63"/>
      <c r="B129" s="55"/>
      <c r="C129" s="63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</row>
    <row r="130" spans="1:75" ht="18" customHeight="1" x14ac:dyDescent="0.25">
      <c r="A130" s="63"/>
      <c r="B130" s="55"/>
      <c r="C130" s="63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</row>
    <row r="131" spans="1:75" ht="18" customHeight="1" x14ac:dyDescent="0.25">
      <c r="A131" s="63"/>
      <c r="B131" s="55"/>
      <c r="C131" s="63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</row>
    <row r="132" spans="1:75" ht="18" customHeight="1" x14ac:dyDescent="0.25">
      <c r="A132" s="63"/>
      <c r="B132" s="55"/>
      <c r="C132" s="63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</row>
    <row r="133" spans="1:75" ht="18" customHeight="1" x14ac:dyDescent="0.25">
      <c r="A133" s="63"/>
      <c r="B133" s="55"/>
      <c r="C133" s="63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</row>
    <row r="134" spans="1:75" ht="18" customHeight="1" x14ac:dyDescent="0.25">
      <c r="A134" s="63"/>
      <c r="B134" s="55"/>
      <c r="C134" s="63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</row>
    <row r="135" spans="1:75" ht="18" customHeight="1" x14ac:dyDescent="0.25">
      <c r="A135" s="63"/>
      <c r="B135" s="55"/>
      <c r="C135" s="63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</row>
    <row r="136" spans="1:75" ht="18" customHeight="1" x14ac:dyDescent="0.25">
      <c r="A136" s="63"/>
      <c r="B136" s="55"/>
      <c r="C136" s="63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</row>
    <row r="137" spans="1:75" ht="18" customHeight="1" x14ac:dyDescent="0.25">
      <c r="A137" s="63"/>
      <c r="B137" s="55"/>
      <c r="C137" s="63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</row>
    <row r="138" spans="1:75" ht="18" customHeight="1" x14ac:dyDescent="0.25"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</row>
    <row r="139" spans="1:75" ht="18" customHeight="1" x14ac:dyDescent="0.25"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</row>
    <row r="140" spans="1:75" ht="18" customHeight="1" x14ac:dyDescent="0.25"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</row>
    <row r="141" spans="1:75" ht="18" customHeight="1" x14ac:dyDescent="0.25"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</row>
    <row r="142" spans="1:75" ht="18" customHeight="1" x14ac:dyDescent="0.25"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</row>
    <row r="143" spans="1:75" ht="18" customHeight="1" x14ac:dyDescent="0.25"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</row>
    <row r="144" spans="1:75" ht="18" customHeight="1" x14ac:dyDescent="0.25"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</row>
    <row r="145" spans="6:75" ht="18" customHeight="1" x14ac:dyDescent="0.25"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</row>
    <row r="146" spans="6:75" ht="18" customHeight="1" x14ac:dyDescent="0.25"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</row>
    <row r="147" spans="6:75" ht="18" customHeight="1" x14ac:dyDescent="0.25"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</row>
    <row r="148" spans="6:75" ht="18" customHeight="1" x14ac:dyDescent="0.25"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</row>
    <row r="149" spans="6:75" ht="18" customHeight="1" x14ac:dyDescent="0.25"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</row>
    <row r="150" spans="6:75" ht="18" customHeight="1" x14ac:dyDescent="0.25"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A6"/>
    <mergeCell ref="C5:E5"/>
    <mergeCell ref="C6:E6"/>
    <mergeCell ref="B1:E1"/>
    <mergeCell ref="A3:A4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7F641-6804-4024-BD23-ACAC795990C6}">
  <sheetPr>
    <pageSetUpPr fitToPage="1"/>
  </sheetPr>
  <dimension ref="A1:BK147"/>
  <sheetViews>
    <sheetView tabSelected="1" zoomScaleNormal="100" zoomScaleSheetLayoutView="100" workbookViewId="0">
      <selection activeCell="J8" sqref="J8"/>
    </sheetView>
  </sheetViews>
  <sheetFormatPr defaultColWidth="9.140625" defaultRowHeight="18" customHeight="1" x14ac:dyDescent="0.25"/>
  <cols>
    <col min="1" max="1" width="9.42578125" style="3" bestFit="1" customWidth="1"/>
    <col min="2" max="2" width="67.28515625" style="2" bestFit="1" customWidth="1"/>
    <col min="3" max="3" width="11.7109375" style="3" customWidth="1"/>
    <col min="4" max="5" width="18.7109375" style="2" customWidth="1"/>
    <col min="6" max="16384" width="9.140625" style="2"/>
  </cols>
  <sheetData>
    <row r="1" spans="1:63" customFormat="1" ht="15.75" x14ac:dyDescent="0.25">
      <c r="A1" s="21"/>
      <c r="B1" s="66" t="s">
        <v>120</v>
      </c>
      <c r="C1" s="66"/>
      <c r="D1" s="66"/>
      <c r="E1" s="66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</row>
    <row r="2" spans="1:63" customFormat="1" ht="16.5" thickBot="1" x14ac:dyDescent="0.3">
      <c r="A2" s="21"/>
      <c r="B2" s="20"/>
      <c r="C2" s="20"/>
      <c r="D2" s="20"/>
      <c r="E2" s="2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</row>
    <row r="3" spans="1:63" s="4" customFormat="1" ht="18" customHeight="1" thickBot="1" x14ac:dyDescent="0.3">
      <c r="A3" s="67" t="s">
        <v>126</v>
      </c>
      <c r="B3" s="28" t="s">
        <v>122</v>
      </c>
      <c r="C3" s="71" t="s">
        <v>123</v>
      </c>
      <c r="D3" s="72"/>
      <c r="E3" s="7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</row>
    <row r="4" spans="1:63" s="4" customFormat="1" ht="18" customHeight="1" thickBot="1" x14ac:dyDescent="0.3">
      <c r="A4" s="68"/>
      <c r="B4" s="29" t="s">
        <v>113</v>
      </c>
      <c r="C4" s="76" t="s">
        <v>118</v>
      </c>
      <c r="D4" s="72"/>
      <c r="E4" s="7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</row>
    <row r="5" spans="1:63" s="4" customFormat="1" ht="18" customHeight="1" thickBot="1" x14ac:dyDescent="0.3">
      <c r="A5" s="69">
        <v>29</v>
      </c>
      <c r="B5" s="28" t="s">
        <v>125</v>
      </c>
      <c r="C5" s="71" t="s">
        <v>124</v>
      </c>
      <c r="D5" s="74"/>
      <c r="E5" s="7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</row>
    <row r="6" spans="1:63" s="4" customFormat="1" ht="18" customHeight="1" thickBot="1" x14ac:dyDescent="0.3">
      <c r="A6" s="70"/>
      <c r="B6" s="29" t="s">
        <v>119</v>
      </c>
      <c r="C6" s="76">
        <v>2017</v>
      </c>
      <c r="D6" s="72"/>
      <c r="E6" s="7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</row>
    <row r="7" spans="1:63" s="6" customFormat="1" ht="18" customHeight="1" x14ac:dyDescent="0.3">
      <c r="A7" s="30"/>
      <c r="B7" s="31"/>
      <c r="C7" s="32"/>
      <c r="D7" s="33"/>
      <c r="E7" s="31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</row>
    <row r="8" spans="1:63" s="1" customFormat="1" ht="45" x14ac:dyDescent="0.25">
      <c r="A8" s="40" t="s">
        <v>127</v>
      </c>
      <c r="B8" s="40" t="s">
        <v>0</v>
      </c>
      <c r="C8" s="40" t="s">
        <v>128</v>
      </c>
      <c r="D8" s="41" t="s">
        <v>62</v>
      </c>
      <c r="E8" s="40" t="s">
        <v>129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</row>
    <row r="9" spans="1:63" s="1" customFormat="1" ht="18" customHeight="1" x14ac:dyDescent="0.25">
      <c r="A9" s="34">
        <v>1</v>
      </c>
      <c r="B9" s="35" t="s">
        <v>11</v>
      </c>
      <c r="C9" s="34" t="s">
        <v>63</v>
      </c>
      <c r="D9" s="45"/>
      <c r="E9" s="46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</row>
    <row r="10" spans="1:63" s="1" customFormat="1" ht="18" customHeight="1" x14ac:dyDescent="0.25">
      <c r="A10" s="34">
        <v>2</v>
      </c>
      <c r="B10" s="35" t="s">
        <v>12</v>
      </c>
      <c r="C10" s="34" t="s">
        <v>64</v>
      </c>
      <c r="D10" s="45"/>
      <c r="E10" s="46">
        <v>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</row>
    <row r="11" spans="1:63" s="1" customFormat="1" ht="18" customHeight="1" x14ac:dyDescent="0.25">
      <c r="A11" s="34">
        <v>3</v>
      </c>
      <c r="B11" s="35" t="s">
        <v>13</v>
      </c>
      <c r="C11" s="34" t="s">
        <v>63</v>
      </c>
      <c r="D11" s="45"/>
      <c r="E11" s="46">
        <v>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</row>
    <row r="12" spans="1:63" s="1" customFormat="1" ht="18" customHeight="1" x14ac:dyDescent="0.25">
      <c r="A12" s="34">
        <v>4</v>
      </c>
      <c r="B12" s="35" t="s">
        <v>14</v>
      </c>
      <c r="C12" s="34" t="s">
        <v>63</v>
      </c>
      <c r="D12" s="45"/>
      <c r="E12" s="46">
        <v>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</row>
    <row r="13" spans="1:63" s="1" customFormat="1" ht="18" customHeight="1" x14ac:dyDescent="0.25">
      <c r="A13" s="34">
        <v>5</v>
      </c>
      <c r="B13" s="35" t="s">
        <v>16</v>
      </c>
      <c r="C13" s="34" t="s">
        <v>63</v>
      </c>
      <c r="D13" s="45"/>
      <c r="E13" s="46">
        <v>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</row>
    <row r="14" spans="1:63" s="1" customFormat="1" ht="18" customHeight="1" x14ac:dyDescent="0.25">
      <c r="A14" s="34">
        <v>6</v>
      </c>
      <c r="B14" s="35" t="s">
        <v>17</v>
      </c>
      <c r="C14" s="34" t="s">
        <v>63</v>
      </c>
      <c r="D14" s="45"/>
      <c r="E14" s="46">
        <v>0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</row>
    <row r="15" spans="1:63" s="1" customFormat="1" ht="18" customHeight="1" x14ac:dyDescent="0.25">
      <c r="A15" s="34">
        <v>7</v>
      </c>
      <c r="B15" s="35" t="s">
        <v>18</v>
      </c>
      <c r="C15" s="34" t="s">
        <v>63</v>
      </c>
      <c r="D15" s="45"/>
      <c r="E15" s="46">
        <v>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</row>
    <row r="16" spans="1:63" s="1" customFormat="1" ht="18" customHeight="1" x14ac:dyDescent="0.25">
      <c r="A16" s="34">
        <v>8</v>
      </c>
      <c r="B16" s="35" t="s">
        <v>20</v>
      </c>
      <c r="C16" s="34" t="s">
        <v>63</v>
      </c>
      <c r="D16" s="47"/>
      <c r="E16" s="46">
        <v>0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</row>
    <row r="17" spans="1:63" s="1" customFormat="1" ht="18" customHeight="1" x14ac:dyDescent="0.25">
      <c r="A17" s="34">
        <v>9</v>
      </c>
      <c r="B17" s="35" t="s">
        <v>65</v>
      </c>
      <c r="C17" s="34" t="s">
        <v>63</v>
      </c>
      <c r="D17" s="45"/>
      <c r="E17" s="46"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</row>
    <row r="18" spans="1:63" s="1" customFormat="1" ht="18" customHeight="1" x14ac:dyDescent="0.25">
      <c r="A18" s="34">
        <v>10</v>
      </c>
      <c r="B18" s="35" t="s">
        <v>79</v>
      </c>
      <c r="C18" s="34" t="s">
        <v>63</v>
      </c>
      <c r="D18" s="45"/>
      <c r="E18" s="46">
        <v>0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</row>
    <row r="19" spans="1:63" s="1" customFormat="1" ht="18" customHeight="1" x14ac:dyDescent="0.25">
      <c r="A19" s="34">
        <v>11</v>
      </c>
      <c r="B19" s="35" t="s">
        <v>73</v>
      </c>
      <c r="C19" s="34" t="s">
        <v>63</v>
      </c>
      <c r="D19" s="45"/>
      <c r="E19" s="46">
        <v>0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</row>
    <row r="20" spans="1:63" s="1" customFormat="1" ht="18" customHeight="1" x14ac:dyDescent="0.25">
      <c r="A20" s="37"/>
      <c r="B20" s="38"/>
      <c r="C20" s="37"/>
      <c r="D20" s="39" t="s">
        <v>85</v>
      </c>
      <c r="E20" s="36">
        <f>SUM(E9:E19)</f>
        <v>0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</row>
    <row r="21" spans="1:63" ht="18" customHeight="1" x14ac:dyDescent="0.25">
      <c r="A21" s="61"/>
      <c r="B21" s="62"/>
      <c r="C21" s="61"/>
      <c r="D21" s="57"/>
      <c r="E21" s="57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</row>
    <row r="22" spans="1:63" ht="18" customHeight="1" x14ac:dyDescent="0.25">
      <c r="A22" s="61"/>
      <c r="B22" s="57"/>
      <c r="C22" s="61"/>
      <c r="D22" s="57"/>
      <c r="E22" s="57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</row>
    <row r="23" spans="1:63" ht="18" customHeight="1" x14ac:dyDescent="0.25">
      <c r="A23" s="61"/>
      <c r="B23" s="57"/>
      <c r="C23" s="61"/>
      <c r="D23" s="57"/>
      <c r="E23" s="57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</row>
    <row r="24" spans="1:63" ht="18" customHeight="1" x14ac:dyDescent="0.25">
      <c r="A24" s="61"/>
      <c r="B24" s="57"/>
      <c r="C24" s="61"/>
      <c r="D24" s="57"/>
      <c r="E24" s="57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</row>
    <row r="25" spans="1:63" ht="18" customHeight="1" x14ac:dyDescent="0.25">
      <c r="A25" s="63"/>
      <c r="B25" s="55"/>
      <c r="C25" s="63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</row>
    <row r="26" spans="1:63" ht="18" customHeight="1" x14ac:dyDescent="0.25">
      <c r="A26" s="63"/>
      <c r="B26" s="55"/>
      <c r="C26" s="63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</row>
    <row r="27" spans="1:63" ht="18" customHeight="1" x14ac:dyDescent="0.25">
      <c r="A27" s="63"/>
      <c r="B27" s="55"/>
      <c r="C27" s="63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</row>
    <row r="28" spans="1:63" ht="18" customHeight="1" x14ac:dyDescent="0.25">
      <c r="A28" s="55"/>
      <c r="B28" s="55"/>
      <c r="C28" s="6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</row>
    <row r="29" spans="1:63" ht="18" customHeight="1" x14ac:dyDescent="0.25">
      <c r="A29" s="55"/>
      <c r="B29" s="55"/>
      <c r="C29" s="63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</row>
    <row r="30" spans="1:63" ht="18" customHeight="1" x14ac:dyDescent="0.25">
      <c r="A30" s="55"/>
      <c r="B30" s="55"/>
      <c r="C30" s="6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</row>
    <row r="31" spans="1:63" ht="18" customHeight="1" x14ac:dyDescent="0.25">
      <c r="A31" s="55"/>
      <c r="B31" s="55"/>
      <c r="C31" s="6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</row>
    <row r="32" spans="1:63" ht="18" customHeight="1" x14ac:dyDescent="0.25">
      <c r="A32" s="55"/>
      <c r="B32" s="55"/>
      <c r="C32" s="6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</row>
    <row r="33" spans="1:63" ht="18" customHeight="1" x14ac:dyDescent="0.25">
      <c r="A33" s="55"/>
      <c r="B33" s="55"/>
      <c r="C33" s="6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</row>
    <row r="34" spans="1:63" ht="18" customHeight="1" x14ac:dyDescent="0.25">
      <c r="A34" s="55"/>
      <c r="B34" s="55"/>
      <c r="C34" s="6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</row>
    <row r="35" spans="1:63" ht="18" customHeight="1" x14ac:dyDescent="0.25">
      <c r="A35" s="63"/>
      <c r="B35" s="55"/>
      <c r="C35" s="63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</row>
    <row r="36" spans="1:63" ht="18" customHeight="1" x14ac:dyDescent="0.25">
      <c r="A36" s="63"/>
      <c r="B36" s="55"/>
      <c r="C36" s="63"/>
      <c r="D36" s="55"/>
      <c r="E36" s="55"/>
    </row>
    <row r="37" spans="1:63" ht="18" customHeight="1" x14ac:dyDescent="0.25">
      <c r="A37" s="63"/>
      <c r="B37" s="55"/>
      <c r="C37" s="63"/>
      <c r="D37" s="55"/>
      <c r="E37" s="55"/>
    </row>
    <row r="38" spans="1:63" ht="18" customHeight="1" x14ac:dyDescent="0.25">
      <c r="A38" s="63"/>
      <c r="B38" s="55"/>
      <c r="C38" s="63"/>
      <c r="D38" s="55"/>
      <c r="E38" s="55"/>
    </row>
    <row r="39" spans="1:63" ht="18" customHeight="1" x14ac:dyDescent="0.25">
      <c r="A39" s="63"/>
      <c r="B39" s="55"/>
      <c r="C39" s="63"/>
      <c r="D39" s="55"/>
      <c r="E39" s="55"/>
    </row>
    <row r="40" spans="1:63" ht="18" customHeight="1" x14ac:dyDescent="0.25">
      <c r="A40" s="63"/>
      <c r="B40" s="55"/>
      <c r="C40" s="63"/>
      <c r="D40" s="55"/>
      <c r="E40" s="55"/>
    </row>
    <row r="41" spans="1:63" ht="18" customHeight="1" x14ac:dyDescent="0.25">
      <c r="A41" s="63"/>
      <c r="B41" s="55"/>
      <c r="C41" s="63"/>
      <c r="D41" s="55"/>
      <c r="E41" s="55"/>
    </row>
    <row r="42" spans="1:63" ht="18" customHeight="1" x14ac:dyDescent="0.25">
      <c r="A42" s="63"/>
      <c r="B42" s="55"/>
      <c r="C42" s="63"/>
      <c r="D42" s="55"/>
      <c r="E42" s="55"/>
    </row>
    <row r="43" spans="1:63" ht="18" customHeight="1" x14ac:dyDescent="0.25">
      <c r="A43" s="63"/>
      <c r="B43" s="55"/>
      <c r="C43" s="63"/>
      <c r="D43" s="55"/>
      <c r="E43" s="55"/>
    </row>
    <row r="44" spans="1:63" ht="18" customHeight="1" x14ac:dyDescent="0.25">
      <c r="A44" s="63"/>
      <c r="B44" s="55"/>
      <c r="C44" s="63"/>
      <c r="D44" s="55"/>
      <c r="E44" s="55"/>
    </row>
    <row r="45" spans="1:63" ht="18" customHeight="1" x14ac:dyDescent="0.25">
      <c r="A45" s="63"/>
      <c r="B45" s="55"/>
      <c r="C45" s="63"/>
      <c r="D45" s="55"/>
      <c r="E45" s="55"/>
    </row>
    <row r="46" spans="1:63" ht="18" customHeight="1" x14ac:dyDescent="0.25">
      <c r="A46" s="63"/>
      <c r="B46" s="55"/>
      <c r="C46" s="63"/>
      <c r="D46" s="55"/>
      <c r="E46" s="55"/>
    </row>
    <row r="47" spans="1:63" ht="18" customHeight="1" x14ac:dyDescent="0.25">
      <c r="A47" s="63"/>
      <c r="B47" s="55"/>
      <c r="C47" s="63"/>
      <c r="D47" s="55"/>
      <c r="E47" s="55"/>
    </row>
    <row r="48" spans="1:63" ht="18" customHeight="1" x14ac:dyDescent="0.25">
      <c r="A48" s="63"/>
      <c r="B48" s="55"/>
      <c r="C48" s="63"/>
      <c r="D48" s="55"/>
      <c r="E48" s="55"/>
    </row>
    <row r="49" spans="1:5" ht="18" customHeight="1" x14ac:dyDescent="0.25">
      <c r="A49" s="63"/>
      <c r="B49" s="55"/>
      <c r="C49" s="63"/>
      <c r="D49" s="55"/>
      <c r="E49" s="55"/>
    </row>
    <row r="50" spans="1:5" ht="18" customHeight="1" x14ac:dyDescent="0.25">
      <c r="A50" s="63"/>
      <c r="B50" s="55"/>
      <c r="C50" s="63"/>
      <c r="D50" s="55"/>
      <c r="E50" s="55"/>
    </row>
    <row r="51" spans="1:5" ht="18" customHeight="1" x14ac:dyDescent="0.25">
      <c r="A51" s="63"/>
      <c r="B51" s="55"/>
      <c r="C51" s="63"/>
      <c r="D51" s="55"/>
      <c r="E51" s="55"/>
    </row>
    <row r="52" spans="1:5" ht="18" customHeight="1" x14ac:dyDescent="0.25">
      <c r="A52" s="63"/>
      <c r="B52" s="55"/>
      <c r="C52" s="63"/>
      <c r="D52" s="55"/>
      <c r="E52" s="55"/>
    </row>
    <row r="53" spans="1:5" ht="18" customHeight="1" x14ac:dyDescent="0.25">
      <c r="A53" s="63"/>
      <c r="B53" s="55"/>
      <c r="C53" s="63"/>
      <c r="D53" s="55"/>
      <c r="E53" s="55"/>
    </row>
    <row r="54" spans="1:5" ht="18" customHeight="1" x14ac:dyDescent="0.25">
      <c r="A54" s="63"/>
      <c r="B54" s="55"/>
      <c r="C54" s="63"/>
      <c r="D54" s="55"/>
      <c r="E54" s="55"/>
    </row>
    <row r="55" spans="1:5" ht="18" customHeight="1" x14ac:dyDescent="0.25">
      <c r="A55" s="63"/>
      <c r="B55" s="55"/>
      <c r="C55" s="63"/>
      <c r="D55" s="55"/>
      <c r="E55" s="55"/>
    </row>
    <row r="56" spans="1:5" ht="18" customHeight="1" x14ac:dyDescent="0.25">
      <c r="A56" s="63"/>
      <c r="B56" s="55"/>
      <c r="C56" s="63"/>
      <c r="D56" s="55"/>
      <c r="E56" s="55"/>
    </row>
    <row r="57" spans="1:5" ht="18" customHeight="1" x14ac:dyDescent="0.25">
      <c r="A57" s="63"/>
      <c r="B57" s="55"/>
      <c r="C57" s="63"/>
      <c r="D57" s="55"/>
      <c r="E57" s="55"/>
    </row>
    <row r="58" spans="1:5" ht="18" customHeight="1" x14ac:dyDescent="0.25">
      <c r="A58" s="63"/>
      <c r="B58" s="55"/>
      <c r="C58" s="63"/>
      <c r="D58" s="55"/>
      <c r="E58" s="55"/>
    </row>
    <row r="59" spans="1:5" ht="18" customHeight="1" x14ac:dyDescent="0.25">
      <c r="A59" s="63"/>
      <c r="B59" s="55"/>
      <c r="C59" s="63"/>
      <c r="D59" s="55"/>
      <c r="E59" s="55"/>
    </row>
    <row r="60" spans="1:5" ht="18" customHeight="1" x14ac:dyDescent="0.25">
      <c r="A60" s="63"/>
      <c r="B60" s="55"/>
      <c r="C60" s="63"/>
      <c r="D60" s="55"/>
      <c r="E60" s="55"/>
    </row>
    <row r="61" spans="1:5" ht="18" customHeight="1" x14ac:dyDescent="0.25">
      <c r="A61" s="63"/>
      <c r="B61" s="55"/>
      <c r="C61" s="63"/>
      <c r="D61" s="55"/>
      <c r="E61" s="55"/>
    </row>
    <row r="62" spans="1:5" ht="18" customHeight="1" x14ac:dyDescent="0.25">
      <c r="A62" s="63"/>
      <c r="B62" s="55"/>
      <c r="C62" s="63"/>
      <c r="D62" s="55"/>
      <c r="E62" s="55"/>
    </row>
    <row r="63" spans="1:5" ht="18" customHeight="1" x14ac:dyDescent="0.25">
      <c r="A63" s="63"/>
      <c r="B63" s="55"/>
      <c r="C63" s="63"/>
      <c r="D63" s="55"/>
      <c r="E63" s="55"/>
    </row>
    <row r="64" spans="1:5" ht="18" customHeight="1" x14ac:dyDescent="0.25">
      <c r="A64" s="63"/>
      <c r="B64" s="55"/>
      <c r="C64" s="63"/>
      <c r="D64" s="55"/>
      <c r="E64" s="55"/>
    </row>
    <row r="65" spans="1:5" ht="18" customHeight="1" x14ac:dyDescent="0.25">
      <c r="A65" s="63"/>
      <c r="B65" s="55"/>
      <c r="C65" s="63"/>
      <c r="D65" s="55"/>
      <c r="E65" s="55"/>
    </row>
    <row r="66" spans="1:5" ht="18" customHeight="1" x14ac:dyDescent="0.25">
      <c r="A66" s="63"/>
      <c r="B66" s="55"/>
      <c r="C66" s="63"/>
      <c r="D66" s="55"/>
      <c r="E66" s="55"/>
    </row>
    <row r="67" spans="1:5" ht="18" customHeight="1" x14ac:dyDescent="0.25">
      <c r="A67" s="63"/>
      <c r="B67" s="55"/>
      <c r="C67" s="63"/>
      <c r="D67" s="55"/>
      <c r="E67" s="55"/>
    </row>
    <row r="68" spans="1:5" ht="18" customHeight="1" x14ac:dyDescent="0.25">
      <c r="A68" s="63"/>
      <c r="B68" s="55"/>
      <c r="C68" s="63"/>
      <c r="D68" s="55"/>
      <c r="E68" s="55"/>
    </row>
    <row r="69" spans="1:5" ht="18" customHeight="1" x14ac:dyDescent="0.25">
      <c r="A69" s="63"/>
      <c r="B69" s="55"/>
      <c r="C69" s="63"/>
      <c r="D69" s="55"/>
      <c r="E69" s="55"/>
    </row>
    <row r="70" spans="1:5" ht="18" customHeight="1" x14ac:dyDescent="0.25">
      <c r="A70" s="63"/>
      <c r="B70" s="55"/>
      <c r="C70" s="63"/>
      <c r="D70" s="55"/>
      <c r="E70" s="55"/>
    </row>
    <row r="71" spans="1:5" ht="18" customHeight="1" x14ac:dyDescent="0.25">
      <c r="A71" s="63"/>
      <c r="B71" s="55"/>
      <c r="C71" s="63"/>
      <c r="D71" s="55"/>
      <c r="E71" s="55"/>
    </row>
    <row r="72" spans="1:5" ht="18" customHeight="1" x14ac:dyDescent="0.25">
      <c r="A72" s="63"/>
      <c r="B72" s="55"/>
      <c r="C72" s="63"/>
      <c r="D72" s="55"/>
      <c r="E72" s="55"/>
    </row>
    <row r="73" spans="1:5" ht="18" customHeight="1" x14ac:dyDescent="0.25">
      <c r="A73" s="63"/>
      <c r="B73" s="55"/>
      <c r="C73" s="63"/>
      <c r="D73" s="55"/>
      <c r="E73" s="55"/>
    </row>
    <row r="74" spans="1:5" ht="18" customHeight="1" x14ac:dyDescent="0.25">
      <c r="A74" s="63"/>
      <c r="B74" s="55"/>
      <c r="C74" s="63"/>
      <c r="D74" s="55"/>
      <c r="E74" s="55"/>
    </row>
    <row r="75" spans="1:5" ht="18" customHeight="1" x14ac:dyDescent="0.25">
      <c r="A75" s="63"/>
      <c r="B75" s="55"/>
      <c r="C75" s="63"/>
      <c r="D75" s="55"/>
      <c r="E75" s="55"/>
    </row>
    <row r="76" spans="1:5" ht="18" customHeight="1" x14ac:dyDescent="0.25">
      <c r="A76" s="63"/>
      <c r="B76" s="55"/>
      <c r="C76" s="63"/>
      <c r="D76" s="55"/>
      <c r="E76" s="55"/>
    </row>
    <row r="77" spans="1:5" ht="18" customHeight="1" x14ac:dyDescent="0.25">
      <c r="A77" s="63"/>
      <c r="B77" s="55"/>
      <c r="C77" s="63"/>
      <c r="D77" s="55"/>
      <c r="E77" s="55"/>
    </row>
    <row r="78" spans="1:5" ht="18" customHeight="1" x14ac:dyDescent="0.25">
      <c r="A78" s="63"/>
      <c r="B78" s="55"/>
      <c r="C78" s="63"/>
      <c r="D78" s="55"/>
      <c r="E78" s="55"/>
    </row>
    <row r="79" spans="1:5" ht="18" customHeight="1" x14ac:dyDescent="0.25">
      <c r="A79" s="63"/>
      <c r="B79" s="55"/>
      <c r="C79" s="63"/>
      <c r="D79" s="55"/>
      <c r="E79" s="55"/>
    </row>
    <row r="80" spans="1:5" ht="18" customHeight="1" x14ac:dyDescent="0.25">
      <c r="A80" s="63"/>
      <c r="B80" s="55"/>
      <c r="C80" s="63"/>
      <c r="D80" s="55"/>
      <c r="E80" s="55"/>
    </row>
    <row r="81" spans="1:5" ht="18" customHeight="1" x14ac:dyDescent="0.25">
      <c r="A81" s="63"/>
      <c r="B81" s="55"/>
      <c r="C81" s="63"/>
      <c r="D81" s="55"/>
      <c r="E81" s="55"/>
    </row>
    <row r="82" spans="1:5" ht="18" customHeight="1" x14ac:dyDescent="0.25">
      <c r="A82" s="63"/>
      <c r="B82" s="55"/>
      <c r="C82" s="63"/>
      <c r="D82" s="55"/>
      <c r="E82" s="55"/>
    </row>
    <row r="83" spans="1:5" ht="18" customHeight="1" x14ac:dyDescent="0.25">
      <c r="A83" s="63"/>
      <c r="B83" s="55"/>
      <c r="C83" s="63"/>
      <c r="D83" s="55"/>
      <c r="E83" s="55"/>
    </row>
    <row r="84" spans="1:5" ht="18" customHeight="1" x14ac:dyDescent="0.25">
      <c r="A84" s="63"/>
      <c r="B84" s="55"/>
      <c r="C84" s="63"/>
      <c r="D84" s="55"/>
      <c r="E84" s="55"/>
    </row>
    <row r="85" spans="1:5" ht="18" customHeight="1" x14ac:dyDescent="0.25">
      <c r="A85" s="63"/>
      <c r="B85" s="55"/>
      <c r="C85" s="63"/>
      <c r="D85" s="55"/>
      <c r="E85" s="55"/>
    </row>
    <row r="86" spans="1:5" ht="18" customHeight="1" x14ac:dyDescent="0.25">
      <c r="A86" s="63"/>
      <c r="B86" s="55"/>
      <c r="C86" s="63"/>
      <c r="D86" s="55"/>
      <c r="E86" s="55"/>
    </row>
    <row r="87" spans="1:5" ht="18" customHeight="1" x14ac:dyDescent="0.25">
      <c r="A87" s="63"/>
      <c r="B87" s="55"/>
      <c r="C87" s="63"/>
      <c r="D87" s="55"/>
      <c r="E87" s="55"/>
    </row>
    <row r="88" spans="1:5" ht="18" customHeight="1" x14ac:dyDescent="0.25">
      <c r="A88" s="63"/>
      <c r="B88" s="55"/>
      <c r="C88" s="63"/>
      <c r="D88" s="55"/>
      <c r="E88" s="55"/>
    </row>
    <row r="89" spans="1:5" ht="18" customHeight="1" x14ac:dyDescent="0.25">
      <c r="A89" s="63"/>
      <c r="B89" s="55"/>
      <c r="C89" s="63"/>
      <c r="D89" s="55"/>
      <c r="E89" s="55"/>
    </row>
    <row r="90" spans="1:5" ht="18" customHeight="1" x14ac:dyDescent="0.25">
      <c r="A90" s="63"/>
      <c r="B90" s="55"/>
      <c r="C90" s="63"/>
      <c r="D90" s="55"/>
      <c r="E90" s="55"/>
    </row>
    <row r="91" spans="1:5" ht="18" customHeight="1" x14ac:dyDescent="0.25">
      <c r="A91" s="63"/>
      <c r="B91" s="55"/>
      <c r="C91" s="63"/>
      <c r="D91" s="55"/>
      <c r="E91" s="55"/>
    </row>
    <row r="92" spans="1:5" ht="18" customHeight="1" x14ac:dyDescent="0.25">
      <c r="A92" s="63"/>
      <c r="B92" s="55"/>
      <c r="C92" s="63"/>
      <c r="D92" s="55"/>
      <c r="E92" s="55"/>
    </row>
    <row r="93" spans="1:5" ht="18" customHeight="1" x14ac:dyDescent="0.25">
      <c r="A93" s="63"/>
      <c r="B93" s="55"/>
      <c r="C93" s="63"/>
      <c r="D93" s="55"/>
      <c r="E93" s="55"/>
    </row>
    <row r="94" spans="1:5" ht="18" customHeight="1" x14ac:dyDescent="0.25">
      <c r="A94" s="63"/>
      <c r="B94" s="55"/>
      <c r="C94" s="63"/>
      <c r="D94" s="55"/>
      <c r="E94" s="55"/>
    </row>
    <row r="95" spans="1:5" ht="18" customHeight="1" x14ac:dyDescent="0.25">
      <c r="A95" s="63"/>
      <c r="B95" s="55"/>
      <c r="C95" s="63"/>
      <c r="D95" s="55"/>
      <c r="E95" s="55"/>
    </row>
    <row r="96" spans="1:5" ht="18" customHeight="1" x14ac:dyDescent="0.25">
      <c r="A96" s="63"/>
      <c r="B96" s="55"/>
      <c r="C96" s="63"/>
      <c r="D96" s="55"/>
      <c r="E96" s="55"/>
    </row>
    <row r="97" spans="1:5" ht="18" customHeight="1" x14ac:dyDescent="0.25">
      <c r="A97" s="63"/>
      <c r="B97" s="55"/>
      <c r="C97" s="63"/>
      <c r="D97" s="55"/>
      <c r="E97" s="55"/>
    </row>
    <row r="98" spans="1:5" ht="18" customHeight="1" x14ac:dyDescent="0.25">
      <c r="A98" s="63"/>
      <c r="B98" s="55"/>
      <c r="C98" s="63"/>
      <c r="D98" s="55"/>
      <c r="E98" s="55"/>
    </row>
    <row r="99" spans="1:5" ht="18" customHeight="1" x14ac:dyDescent="0.25">
      <c r="A99" s="63"/>
      <c r="B99" s="55"/>
      <c r="C99" s="63"/>
      <c r="D99" s="55"/>
      <c r="E99" s="55"/>
    </row>
    <row r="100" spans="1:5" ht="18" customHeight="1" x14ac:dyDescent="0.25">
      <c r="A100" s="63"/>
      <c r="B100" s="55"/>
      <c r="C100" s="63"/>
      <c r="D100" s="55"/>
      <c r="E100" s="55"/>
    </row>
    <row r="101" spans="1:5" ht="18" customHeight="1" x14ac:dyDescent="0.25">
      <c r="A101" s="63"/>
      <c r="B101" s="55"/>
      <c r="C101" s="63"/>
      <c r="D101" s="55"/>
      <c r="E101" s="55"/>
    </row>
    <row r="102" spans="1:5" ht="18" customHeight="1" x14ac:dyDescent="0.25">
      <c r="A102" s="63"/>
      <c r="B102" s="55"/>
      <c r="C102" s="63"/>
      <c r="D102" s="55"/>
      <c r="E102" s="55"/>
    </row>
    <row r="103" spans="1:5" ht="18" customHeight="1" x14ac:dyDescent="0.25">
      <c r="A103" s="63"/>
      <c r="B103" s="55"/>
      <c r="C103" s="63"/>
      <c r="D103" s="55"/>
      <c r="E103" s="55"/>
    </row>
    <row r="104" spans="1:5" ht="18" customHeight="1" x14ac:dyDescent="0.25">
      <c r="A104" s="63"/>
      <c r="B104" s="55"/>
      <c r="C104" s="63"/>
      <c r="D104" s="55"/>
      <c r="E104" s="55"/>
    </row>
    <row r="105" spans="1:5" ht="18" customHeight="1" x14ac:dyDescent="0.25">
      <c r="A105" s="63"/>
      <c r="B105" s="55"/>
      <c r="C105" s="63"/>
      <c r="D105" s="55"/>
      <c r="E105" s="55"/>
    </row>
    <row r="106" spans="1:5" ht="18" customHeight="1" x14ac:dyDescent="0.25">
      <c r="A106" s="63"/>
      <c r="B106" s="55"/>
      <c r="C106" s="63"/>
      <c r="D106" s="55"/>
      <c r="E106" s="55"/>
    </row>
    <row r="107" spans="1:5" ht="18" customHeight="1" x14ac:dyDescent="0.25">
      <c r="A107" s="63"/>
      <c r="B107" s="55"/>
      <c r="C107" s="63"/>
      <c r="D107" s="55"/>
      <c r="E107" s="55"/>
    </row>
    <row r="108" spans="1:5" ht="18" customHeight="1" x14ac:dyDescent="0.25">
      <c r="A108" s="63"/>
      <c r="B108" s="55"/>
      <c r="C108" s="63"/>
      <c r="D108" s="55"/>
      <c r="E108" s="55"/>
    </row>
    <row r="109" spans="1:5" ht="18" customHeight="1" x14ac:dyDescent="0.25">
      <c r="A109" s="63"/>
      <c r="B109" s="55"/>
      <c r="C109" s="63"/>
      <c r="D109" s="55"/>
      <c r="E109" s="55"/>
    </row>
    <row r="110" spans="1:5" ht="18" customHeight="1" x14ac:dyDescent="0.25">
      <c r="A110" s="63"/>
      <c r="B110" s="55"/>
      <c r="C110" s="63"/>
      <c r="D110" s="55"/>
      <c r="E110" s="55"/>
    </row>
    <row r="111" spans="1:5" ht="18" customHeight="1" x14ac:dyDescent="0.25">
      <c r="A111" s="63"/>
      <c r="B111" s="55"/>
      <c r="C111" s="63"/>
      <c r="D111" s="55"/>
      <c r="E111" s="55"/>
    </row>
    <row r="112" spans="1:5" ht="18" customHeight="1" x14ac:dyDescent="0.25">
      <c r="A112" s="63"/>
      <c r="B112" s="55"/>
      <c r="C112" s="63"/>
      <c r="D112" s="55"/>
      <c r="E112" s="55"/>
    </row>
    <row r="113" spans="1:5" ht="18" customHeight="1" x14ac:dyDescent="0.25">
      <c r="A113" s="63"/>
      <c r="B113" s="55"/>
      <c r="C113" s="63"/>
      <c r="D113" s="55"/>
      <c r="E113" s="55"/>
    </row>
    <row r="114" spans="1:5" ht="18" customHeight="1" x14ac:dyDescent="0.25">
      <c r="A114" s="63"/>
      <c r="B114" s="55"/>
      <c r="C114" s="63"/>
      <c r="D114" s="55"/>
      <c r="E114" s="55"/>
    </row>
    <row r="115" spans="1:5" ht="18" customHeight="1" x14ac:dyDescent="0.25">
      <c r="A115" s="63"/>
      <c r="B115" s="55"/>
      <c r="C115" s="63"/>
      <c r="D115" s="55"/>
      <c r="E115" s="55"/>
    </row>
    <row r="116" spans="1:5" ht="18" customHeight="1" x14ac:dyDescent="0.25">
      <c r="A116" s="63"/>
      <c r="B116" s="55"/>
      <c r="C116" s="63"/>
      <c r="D116" s="55"/>
      <c r="E116" s="55"/>
    </row>
    <row r="117" spans="1:5" ht="18" customHeight="1" x14ac:dyDescent="0.25">
      <c r="A117" s="63"/>
      <c r="B117" s="55"/>
      <c r="C117" s="63"/>
      <c r="D117" s="55"/>
      <c r="E117" s="55"/>
    </row>
    <row r="118" spans="1:5" ht="18" customHeight="1" x14ac:dyDescent="0.25">
      <c r="A118" s="63"/>
      <c r="B118" s="55"/>
      <c r="C118" s="63"/>
      <c r="D118" s="55"/>
      <c r="E118" s="55"/>
    </row>
    <row r="119" spans="1:5" ht="18" customHeight="1" x14ac:dyDescent="0.25">
      <c r="A119" s="63"/>
      <c r="B119" s="55"/>
      <c r="C119" s="63"/>
      <c r="D119" s="55"/>
      <c r="E119" s="55"/>
    </row>
    <row r="120" spans="1:5" ht="18" customHeight="1" x14ac:dyDescent="0.25">
      <c r="A120" s="63"/>
      <c r="B120" s="55"/>
      <c r="C120" s="63"/>
      <c r="D120" s="55"/>
      <c r="E120" s="55"/>
    </row>
    <row r="121" spans="1:5" ht="18" customHeight="1" x14ac:dyDescent="0.25">
      <c r="A121" s="63"/>
      <c r="B121" s="55"/>
      <c r="C121" s="63"/>
      <c r="D121" s="55"/>
      <c r="E121" s="55"/>
    </row>
    <row r="122" spans="1:5" ht="18" customHeight="1" x14ac:dyDescent="0.25">
      <c r="A122" s="63"/>
      <c r="B122" s="55"/>
      <c r="C122" s="63"/>
      <c r="D122" s="55"/>
      <c r="E122" s="55"/>
    </row>
    <row r="123" spans="1:5" ht="18" customHeight="1" x14ac:dyDescent="0.25">
      <c r="A123" s="63"/>
      <c r="B123" s="55"/>
      <c r="C123" s="63"/>
      <c r="D123" s="55"/>
      <c r="E123" s="55"/>
    </row>
    <row r="124" spans="1:5" ht="18" customHeight="1" x14ac:dyDescent="0.25">
      <c r="A124" s="63"/>
      <c r="B124" s="55"/>
      <c r="C124" s="63"/>
      <c r="D124" s="55"/>
      <c r="E124" s="55"/>
    </row>
    <row r="125" spans="1:5" ht="18" customHeight="1" x14ac:dyDescent="0.25">
      <c r="A125" s="63"/>
      <c r="B125" s="55"/>
      <c r="C125" s="63"/>
      <c r="D125" s="55"/>
      <c r="E125" s="55"/>
    </row>
    <row r="126" spans="1:5" ht="18" customHeight="1" x14ac:dyDescent="0.25">
      <c r="A126" s="63"/>
      <c r="B126" s="55"/>
      <c r="C126" s="63"/>
      <c r="D126" s="55"/>
      <c r="E126" s="55"/>
    </row>
    <row r="127" spans="1:5" ht="18" customHeight="1" x14ac:dyDescent="0.25">
      <c r="A127" s="63"/>
      <c r="B127" s="55"/>
      <c r="C127" s="63"/>
      <c r="D127" s="55"/>
      <c r="E127" s="55"/>
    </row>
    <row r="128" spans="1:5" ht="18" customHeight="1" x14ac:dyDescent="0.25">
      <c r="A128" s="63"/>
      <c r="B128" s="55"/>
      <c r="C128" s="63"/>
      <c r="D128" s="55"/>
      <c r="E128" s="55"/>
    </row>
    <row r="129" spans="1:5" ht="18" customHeight="1" x14ac:dyDescent="0.25">
      <c r="A129" s="63"/>
      <c r="B129" s="55"/>
      <c r="C129" s="63"/>
      <c r="D129" s="55"/>
      <c r="E129" s="55"/>
    </row>
    <row r="130" spans="1:5" ht="18" customHeight="1" x14ac:dyDescent="0.25">
      <c r="A130" s="63"/>
      <c r="B130" s="55"/>
      <c r="C130" s="63"/>
      <c r="D130" s="55"/>
      <c r="E130" s="55"/>
    </row>
    <row r="131" spans="1:5" ht="18" customHeight="1" x14ac:dyDescent="0.25">
      <c r="A131" s="63"/>
      <c r="B131" s="55"/>
      <c r="C131" s="63"/>
      <c r="D131" s="55"/>
      <c r="E131" s="55"/>
    </row>
    <row r="132" spans="1:5" ht="18" customHeight="1" x14ac:dyDescent="0.25">
      <c r="A132" s="63"/>
      <c r="B132" s="55"/>
      <c r="C132" s="63"/>
      <c r="D132" s="55"/>
      <c r="E132" s="55"/>
    </row>
    <row r="133" spans="1:5" ht="18" customHeight="1" x14ac:dyDescent="0.25">
      <c r="A133" s="63"/>
      <c r="B133" s="55"/>
      <c r="C133" s="63"/>
      <c r="D133" s="55"/>
      <c r="E133" s="55"/>
    </row>
    <row r="134" spans="1:5" ht="18" customHeight="1" x14ac:dyDescent="0.25">
      <c r="A134" s="63"/>
      <c r="B134" s="55"/>
      <c r="C134" s="63"/>
      <c r="D134" s="55"/>
      <c r="E134" s="55"/>
    </row>
    <row r="135" spans="1:5" ht="18" customHeight="1" x14ac:dyDescent="0.25">
      <c r="A135" s="63"/>
      <c r="B135" s="55"/>
      <c r="C135" s="63"/>
      <c r="D135" s="55"/>
      <c r="E135" s="55"/>
    </row>
    <row r="136" spans="1:5" ht="18" customHeight="1" x14ac:dyDescent="0.25">
      <c r="A136" s="63"/>
      <c r="B136" s="55"/>
      <c r="C136" s="63"/>
      <c r="D136" s="55"/>
      <c r="E136" s="55"/>
    </row>
    <row r="137" spans="1:5" ht="18" customHeight="1" x14ac:dyDescent="0.25">
      <c r="A137" s="63"/>
      <c r="B137" s="55"/>
      <c r="C137" s="63"/>
      <c r="D137" s="55"/>
      <c r="E137" s="55"/>
    </row>
    <row r="138" spans="1:5" ht="18" customHeight="1" x14ac:dyDescent="0.25">
      <c r="A138" s="63"/>
      <c r="B138" s="55"/>
      <c r="C138" s="63"/>
      <c r="D138" s="55"/>
      <c r="E138" s="55"/>
    </row>
    <row r="139" spans="1:5" ht="18" customHeight="1" x14ac:dyDescent="0.25">
      <c r="A139" s="63"/>
      <c r="B139" s="55"/>
      <c r="C139" s="63"/>
      <c r="D139" s="55"/>
      <c r="E139" s="55"/>
    </row>
    <row r="140" spans="1:5" ht="18" customHeight="1" x14ac:dyDescent="0.25">
      <c r="A140" s="63"/>
      <c r="B140" s="55"/>
      <c r="C140" s="63"/>
      <c r="D140" s="55"/>
      <c r="E140" s="55"/>
    </row>
    <row r="141" spans="1:5" ht="18" customHeight="1" x14ac:dyDescent="0.25">
      <c r="A141" s="63"/>
      <c r="B141" s="55"/>
      <c r="C141" s="63"/>
      <c r="D141" s="55"/>
      <c r="E141" s="55"/>
    </row>
    <row r="142" spans="1:5" ht="18" customHeight="1" x14ac:dyDescent="0.25">
      <c r="A142" s="63"/>
      <c r="B142" s="55"/>
      <c r="C142" s="63"/>
      <c r="D142" s="55"/>
      <c r="E142" s="55"/>
    </row>
    <row r="143" spans="1:5" ht="18" customHeight="1" x14ac:dyDescent="0.25">
      <c r="A143" s="63"/>
      <c r="B143" s="55"/>
      <c r="C143" s="63"/>
      <c r="D143" s="55"/>
      <c r="E143" s="55"/>
    </row>
    <row r="144" spans="1:5" ht="18" customHeight="1" x14ac:dyDescent="0.25">
      <c r="A144" s="63"/>
      <c r="B144" s="55"/>
      <c r="C144" s="63"/>
      <c r="D144" s="55"/>
      <c r="E144" s="55"/>
    </row>
    <row r="145" spans="1:5" ht="18" customHeight="1" x14ac:dyDescent="0.25">
      <c r="A145" s="63"/>
      <c r="B145" s="55"/>
      <c r="C145" s="63"/>
      <c r="D145" s="55"/>
      <c r="E145" s="55"/>
    </row>
    <row r="146" spans="1:5" ht="18" customHeight="1" x14ac:dyDescent="0.25">
      <c r="A146" s="63"/>
      <c r="B146" s="55"/>
      <c r="C146" s="63"/>
      <c r="D146" s="55"/>
      <c r="E146" s="55"/>
    </row>
    <row r="147" spans="1:5" ht="18" customHeight="1" x14ac:dyDescent="0.25">
      <c r="A147" s="63"/>
      <c r="B147" s="55"/>
      <c r="C147" s="63"/>
      <c r="D147" s="55"/>
      <c r="E147" s="5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A6"/>
    <mergeCell ref="C5:E5"/>
    <mergeCell ref="C6:E6"/>
    <mergeCell ref="B1:E1"/>
    <mergeCell ref="A3:A4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294"/>
  <sheetViews>
    <sheetView zoomScaleNormal="100" zoomScaleSheetLayoutView="100" workbookViewId="0">
      <selection activeCell="H8" sqref="H8"/>
    </sheetView>
  </sheetViews>
  <sheetFormatPr defaultColWidth="9.140625" defaultRowHeight="18" customHeight="1" x14ac:dyDescent="0.25"/>
  <cols>
    <col min="1" max="1" width="9.42578125" style="3" bestFit="1" customWidth="1"/>
    <col min="2" max="2" width="67.28515625" style="2" bestFit="1" customWidth="1"/>
    <col min="3" max="3" width="11.7109375" style="3" customWidth="1"/>
    <col min="4" max="5" width="18.7109375" style="2" customWidth="1"/>
    <col min="6" max="16384" width="9.140625" style="2"/>
  </cols>
  <sheetData>
    <row r="1" spans="1:43" customFormat="1" ht="15.75" x14ac:dyDescent="0.25">
      <c r="A1" s="21"/>
      <c r="B1" s="66" t="s">
        <v>120</v>
      </c>
      <c r="C1" s="66"/>
      <c r="D1" s="66"/>
      <c r="E1" s="66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</row>
    <row r="2" spans="1:43" customFormat="1" ht="16.5" thickBot="1" x14ac:dyDescent="0.3">
      <c r="A2" s="21"/>
      <c r="B2" s="20"/>
      <c r="C2" s="20"/>
      <c r="D2" s="20"/>
      <c r="E2" s="2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</row>
    <row r="3" spans="1:43" s="4" customFormat="1" ht="18" customHeight="1" thickBot="1" x14ac:dyDescent="0.3">
      <c r="A3" s="67" t="s">
        <v>126</v>
      </c>
      <c r="B3" s="28" t="s">
        <v>122</v>
      </c>
      <c r="C3" s="71" t="s">
        <v>123</v>
      </c>
      <c r="D3" s="72"/>
      <c r="E3" s="7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</row>
    <row r="4" spans="1:43" s="4" customFormat="1" ht="18" customHeight="1" thickBot="1" x14ac:dyDescent="0.3">
      <c r="A4" s="68"/>
      <c r="B4" s="29" t="s">
        <v>30</v>
      </c>
      <c r="C4" s="76" t="s">
        <v>33</v>
      </c>
      <c r="D4" s="72"/>
      <c r="E4" s="7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</row>
    <row r="5" spans="1:43" s="4" customFormat="1" ht="18" customHeight="1" thickBot="1" x14ac:dyDescent="0.3">
      <c r="A5" s="69">
        <v>2</v>
      </c>
      <c r="B5" s="28" t="s">
        <v>125</v>
      </c>
      <c r="C5" s="71" t="s">
        <v>124</v>
      </c>
      <c r="D5" s="74"/>
      <c r="E5" s="7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</row>
    <row r="6" spans="1:43" s="4" customFormat="1" ht="18" customHeight="1" thickBot="1" x14ac:dyDescent="0.3">
      <c r="A6" s="70"/>
      <c r="B6" s="29" t="s">
        <v>2</v>
      </c>
      <c r="C6" s="76">
        <v>2007</v>
      </c>
      <c r="D6" s="72"/>
      <c r="E6" s="7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</row>
    <row r="7" spans="1:43" s="6" customFormat="1" ht="18" customHeight="1" x14ac:dyDescent="0.3">
      <c r="A7" s="30"/>
      <c r="B7" s="31"/>
      <c r="C7" s="32"/>
      <c r="D7" s="33"/>
      <c r="E7" s="31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</row>
    <row r="8" spans="1:43" s="1" customFormat="1" ht="45" x14ac:dyDescent="0.25">
      <c r="A8" s="40" t="s">
        <v>127</v>
      </c>
      <c r="B8" s="40" t="s">
        <v>0</v>
      </c>
      <c r="C8" s="40" t="s">
        <v>128</v>
      </c>
      <c r="D8" s="41" t="s">
        <v>62</v>
      </c>
      <c r="E8" s="40" t="s">
        <v>129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</row>
    <row r="9" spans="1:43" s="1" customFormat="1" ht="18" customHeight="1" x14ac:dyDescent="0.25">
      <c r="A9" s="34">
        <v>1</v>
      </c>
      <c r="B9" s="35" t="s">
        <v>11</v>
      </c>
      <c r="C9" s="34" t="s">
        <v>63</v>
      </c>
      <c r="D9" s="45"/>
      <c r="E9" s="46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</row>
    <row r="10" spans="1:43" s="1" customFormat="1" ht="18" customHeight="1" x14ac:dyDescent="0.25">
      <c r="A10" s="34">
        <v>2</v>
      </c>
      <c r="B10" s="35" t="s">
        <v>12</v>
      </c>
      <c r="C10" s="34" t="s">
        <v>64</v>
      </c>
      <c r="D10" s="45"/>
      <c r="E10" s="46">
        <v>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</row>
    <row r="11" spans="1:43" s="1" customFormat="1" ht="18" customHeight="1" x14ac:dyDescent="0.25">
      <c r="A11" s="34">
        <v>3</v>
      </c>
      <c r="B11" s="35" t="s">
        <v>13</v>
      </c>
      <c r="C11" s="34" t="s">
        <v>63</v>
      </c>
      <c r="D11" s="45"/>
      <c r="E11" s="46">
        <v>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</row>
    <row r="12" spans="1:43" s="1" customFormat="1" ht="18" customHeight="1" x14ac:dyDescent="0.25">
      <c r="A12" s="34">
        <v>4</v>
      </c>
      <c r="B12" s="35" t="s">
        <v>14</v>
      </c>
      <c r="C12" s="34" t="s">
        <v>63</v>
      </c>
      <c r="D12" s="45"/>
      <c r="E12" s="46">
        <v>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</row>
    <row r="13" spans="1:43" s="1" customFormat="1" ht="18" customHeight="1" x14ac:dyDescent="0.25">
      <c r="A13" s="34">
        <v>5</v>
      </c>
      <c r="B13" s="35" t="s">
        <v>15</v>
      </c>
      <c r="C13" s="34" t="s">
        <v>63</v>
      </c>
      <c r="D13" s="45"/>
      <c r="E13" s="46">
        <v>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</row>
    <row r="14" spans="1:43" s="1" customFormat="1" ht="18" customHeight="1" x14ac:dyDescent="0.25">
      <c r="A14" s="34">
        <v>6</v>
      </c>
      <c r="B14" s="35" t="s">
        <v>16</v>
      </c>
      <c r="C14" s="34" t="s">
        <v>63</v>
      </c>
      <c r="D14" s="45"/>
      <c r="E14" s="46">
        <v>0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</row>
    <row r="15" spans="1:43" s="1" customFormat="1" ht="18" customHeight="1" x14ac:dyDescent="0.25">
      <c r="A15" s="34">
        <v>7</v>
      </c>
      <c r="B15" s="35" t="s">
        <v>17</v>
      </c>
      <c r="C15" s="34" t="s">
        <v>63</v>
      </c>
      <c r="D15" s="45"/>
      <c r="E15" s="46">
        <v>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</row>
    <row r="16" spans="1:43" s="1" customFormat="1" ht="18" customHeight="1" x14ac:dyDescent="0.25">
      <c r="A16" s="34">
        <v>8</v>
      </c>
      <c r="B16" s="35" t="s">
        <v>18</v>
      </c>
      <c r="C16" s="34" t="s">
        <v>63</v>
      </c>
      <c r="D16" s="45"/>
      <c r="E16" s="46">
        <v>0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</row>
    <row r="17" spans="1:43" s="1" customFormat="1" ht="18" customHeight="1" x14ac:dyDescent="0.25">
      <c r="A17" s="34">
        <v>9</v>
      </c>
      <c r="B17" s="35" t="s">
        <v>19</v>
      </c>
      <c r="C17" s="34" t="s">
        <v>63</v>
      </c>
      <c r="D17" s="45"/>
      <c r="E17" s="46"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</row>
    <row r="18" spans="1:43" s="1" customFormat="1" ht="18" customHeight="1" x14ac:dyDescent="0.25">
      <c r="A18" s="34">
        <v>10</v>
      </c>
      <c r="B18" s="35" t="s">
        <v>20</v>
      </c>
      <c r="C18" s="34" t="s">
        <v>63</v>
      </c>
      <c r="D18" s="47"/>
      <c r="E18" s="46">
        <v>0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</row>
    <row r="19" spans="1:43" s="1" customFormat="1" ht="18" customHeight="1" x14ac:dyDescent="0.25">
      <c r="A19" s="34">
        <v>11</v>
      </c>
      <c r="B19" s="35" t="s">
        <v>65</v>
      </c>
      <c r="C19" s="34" t="s">
        <v>63</v>
      </c>
      <c r="D19" s="45"/>
      <c r="E19" s="46">
        <v>0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</row>
    <row r="20" spans="1:43" ht="18" customHeight="1" x14ac:dyDescent="0.25">
      <c r="A20" s="34">
        <v>12</v>
      </c>
      <c r="B20" s="35" t="s">
        <v>67</v>
      </c>
      <c r="C20" s="34" t="s">
        <v>63</v>
      </c>
      <c r="D20" s="45"/>
      <c r="E20" s="46">
        <v>0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</row>
    <row r="21" spans="1:43" ht="18" customHeight="1" x14ac:dyDescent="0.25">
      <c r="A21" s="34">
        <v>13</v>
      </c>
      <c r="B21" s="35" t="s">
        <v>68</v>
      </c>
      <c r="C21" s="34" t="s">
        <v>63</v>
      </c>
      <c r="D21" s="45"/>
      <c r="E21" s="46">
        <v>0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</row>
    <row r="22" spans="1:43" s="1" customFormat="1" ht="18" customHeight="1" x14ac:dyDescent="0.25">
      <c r="A22" s="34">
        <v>14</v>
      </c>
      <c r="B22" s="35" t="s">
        <v>79</v>
      </c>
      <c r="C22" s="34" t="s">
        <v>63</v>
      </c>
      <c r="D22" s="45"/>
      <c r="E22" s="46">
        <v>0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</row>
    <row r="23" spans="1:43" s="1" customFormat="1" ht="18" customHeight="1" x14ac:dyDescent="0.25">
      <c r="A23" s="34">
        <v>15</v>
      </c>
      <c r="B23" s="35" t="s">
        <v>73</v>
      </c>
      <c r="C23" s="34" t="s">
        <v>63</v>
      </c>
      <c r="D23" s="45"/>
      <c r="E23" s="46">
        <v>0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</row>
    <row r="24" spans="1:43" s="1" customFormat="1" ht="18" customHeight="1" x14ac:dyDescent="0.25">
      <c r="A24" s="37"/>
      <c r="B24" s="38"/>
      <c r="C24" s="37"/>
      <c r="D24" s="39" t="s">
        <v>85</v>
      </c>
      <c r="E24" s="36">
        <f>SUM(E9:E23)</f>
        <v>0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</row>
    <row r="25" spans="1:43" ht="18" customHeight="1" x14ac:dyDescent="0.25">
      <c r="A25" s="61"/>
      <c r="B25" s="62"/>
      <c r="C25" s="61"/>
      <c r="D25" s="57"/>
      <c r="E25" s="57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</row>
    <row r="26" spans="1:43" ht="18" customHeight="1" x14ac:dyDescent="0.25">
      <c r="A26" s="63"/>
      <c r="B26" s="55"/>
      <c r="C26" s="63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</row>
    <row r="27" spans="1:43" ht="18" customHeight="1" x14ac:dyDescent="0.25">
      <c r="A27" s="63"/>
      <c r="B27" s="55"/>
      <c r="C27" s="63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</row>
    <row r="28" spans="1:43" ht="18" customHeight="1" x14ac:dyDescent="0.25">
      <c r="A28" s="63"/>
      <c r="B28" s="55"/>
      <c r="C28" s="6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</row>
    <row r="29" spans="1:43" ht="18" customHeight="1" x14ac:dyDescent="0.25">
      <c r="A29" s="63"/>
      <c r="B29" s="55"/>
      <c r="C29" s="63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</row>
    <row r="30" spans="1:43" ht="18" customHeight="1" x14ac:dyDescent="0.25">
      <c r="A30" s="63"/>
      <c r="B30" s="55"/>
      <c r="C30" s="6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</row>
    <row r="31" spans="1:43" ht="18" customHeight="1" x14ac:dyDescent="0.25">
      <c r="A31" s="63"/>
      <c r="B31" s="55"/>
      <c r="C31" s="6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</row>
    <row r="32" spans="1:43" ht="18" customHeight="1" x14ac:dyDescent="0.25">
      <c r="A32" s="63"/>
      <c r="B32" s="55"/>
      <c r="C32" s="6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</row>
    <row r="33" spans="1:43" ht="18" customHeight="1" x14ac:dyDescent="0.25">
      <c r="A33" s="63"/>
      <c r="B33" s="55"/>
      <c r="C33" s="6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</row>
    <row r="34" spans="1:43" ht="18" customHeight="1" x14ac:dyDescent="0.25">
      <c r="A34" s="63"/>
      <c r="B34" s="55"/>
      <c r="C34" s="6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</row>
    <row r="35" spans="1:43" ht="18" customHeight="1" x14ac:dyDescent="0.25">
      <c r="A35" s="63"/>
      <c r="B35" s="55"/>
      <c r="C35" s="63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</row>
    <row r="36" spans="1:43" ht="18" customHeight="1" x14ac:dyDescent="0.25">
      <c r="A36" s="63"/>
      <c r="B36" s="55"/>
      <c r="C36" s="6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</row>
    <row r="37" spans="1:43" ht="18" customHeight="1" x14ac:dyDescent="0.25">
      <c r="A37" s="63"/>
      <c r="B37" s="55"/>
      <c r="C37" s="6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</row>
    <row r="38" spans="1:43" ht="18" customHeight="1" x14ac:dyDescent="0.25">
      <c r="A38" s="63"/>
      <c r="B38" s="55"/>
      <c r="C38" s="6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</row>
    <row r="39" spans="1:43" ht="18" customHeight="1" x14ac:dyDescent="0.25">
      <c r="A39" s="63"/>
      <c r="B39" s="55"/>
      <c r="C39" s="6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</row>
    <row r="40" spans="1:43" ht="18" customHeight="1" x14ac:dyDescent="0.25">
      <c r="A40" s="63"/>
      <c r="B40" s="55"/>
      <c r="C40" s="6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</row>
    <row r="41" spans="1:43" ht="18" customHeight="1" x14ac:dyDescent="0.25">
      <c r="A41" s="63"/>
      <c r="B41" s="55"/>
      <c r="C41" s="6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</row>
    <row r="42" spans="1:43" ht="18" customHeight="1" x14ac:dyDescent="0.25">
      <c r="A42" s="63"/>
      <c r="B42" s="55"/>
      <c r="C42" s="6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</row>
    <row r="43" spans="1:43" ht="18" customHeight="1" x14ac:dyDescent="0.25">
      <c r="A43" s="63"/>
      <c r="B43" s="55"/>
      <c r="C43" s="6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</row>
    <row r="44" spans="1:43" ht="18" customHeight="1" x14ac:dyDescent="0.25">
      <c r="A44" s="63"/>
      <c r="B44" s="55"/>
      <c r="C44" s="6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</row>
    <row r="45" spans="1:43" ht="18" customHeight="1" x14ac:dyDescent="0.25">
      <c r="A45" s="63"/>
      <c r="B45" s="55"/>
      <c r="C45" s="6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</row>
    <row r="46" spans="1:43" ht="18" customHeight="1" x14ac:dyDescent="0.25">
      <c r="A46" s="63"/>
      <c r="B46" s="55"/>
      <c r="C46" s="6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</row>
    <row r="47" spans="1:43" ht="18" customHeight="1" x14ac:dyDescent="0.25">
      <c r="A47" s="63"/>
      <c r="B47" s="55"/>
      <c r="C47" s="6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</row>
    <row r="48" spans="1:43" ht="18" customHeight="1" x14ac:dyDescent="0.25">
      <c r="A48" s="63"/>
      <c r="B48" s="55"/>
      <c r="C48" s="6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</row>
    <row r="49" spans="1:43" ht="18" customHeight="1" x14ac:dyDescent="0.25">
      <c r="A49" s="63"/>
      <c r="B49" s="55"/>
      <c r="C49" s="6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</row>
    <row r="50" spans="1:43" ht="18" customHeight="1" x14ac:dyDescent="0.25">
      <c r="A50" s="63"/>
      <c r="B50" s="55"/>
      <c r="C50" s="63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</row>
    <row r="51" spans="1:43" ht="18" customHeight="1" x14ac:dyDescent="0.25">
      <c r="A51" s="63"/>
      <c r="B51" s="55"/>
      <c r="C51" s="63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</row>
    <row r="52" spans="1:43" ht="18" customHeight="1" x14ac:dyDescent="0.25">
      <c r="A52" s="63"/>
      <c r="B52" s="55"/>
      <c r="C52" s="63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</row>
    <row r="53" spans="1:43" ht="18" customHeight="1" x14ac:dyDescent="0.25">
      <c r="A53" s="63"/>
      <c r="B53" s="55"/>
      <c r="C53" s="63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</row>
    <row r="54" spans="1:43" ht="18" customHeight="1" x14ac:dyDescent="0.25">
      <c r="A54" s="63"/>
      <c r="B54" s="55"/>
      <c r="C54" s="63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</row>
    <row r="55" spans="1:43" ht="18" customHeight="1" x14ac:dyDescent="0.25">
      <c r="A55" s="63"/>
      <c r="B55" s="55"/>
      <c r="C55" s="63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</row>
    <row r="56" spans="1:43" ht="18" customHeight="1" x14ac:dyDescent="0.25">
      <c r="A56" s="63"/>
      <c r="B56" s="55"/>
      <c r="C56" s="63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</row>
    <row r="57" spans="1:43" ht="18" customHeight="1" x14ac:dyDescent="0.25">
      <c r="A57" s="63"/>
      <c r="B57" s="55"/>
      <c r="C57" s="63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</row>
    <row r="58" spans="1:43" ht="18" customHeight="1" x14ac:dyDescent="0.25">
      <c r="A58" s="63"/>
      <c r="B58" s="55"/>
      <c r="C58" s="63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</row>
    <row r="59" spans="1:43" ht="18" customHeight="1" x14ac:dyDescent="0.25">
      <c r="A59" s="63"/>
      <c r="B59" s="55"/>
      <c r="C59" s="63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</row>
    <row r="60" spans="1:43" ht="18" customHeight="1" x14ac:dyDescent="0.25">
      <c r="A60" s="63"/>
      <c r="B60" s="55"/>
      <c r="C60" s="63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</row>
    <row r="61" spans="1:43" ht="18" customHeight="1" x14ac:dyDescent="0.25">
      <c r="A61" s="63"/>
      <c r="B61" s="55"/>
      <c r="C61" s="63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</row>
    <row r="62" spans="1:43" ht="18" customHeight="1" x14ac:dyDescent="0.25">
      <c r="A62" s="63"/>
      <c r="B62" s="55"/>
      <c r="C62" s="63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</row>
    <row r="63" spans="1:43" ht="18" customHeight="1" x14ac:dyDescent="0.25">
      <c r="A63" s="63"/>
      <c r="B63" s="55"/>
      <c r="C63" s="63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</row>
    <row r="64" spans="1:43" ht="18" customHeight="1" x14ac:dyDescent="0.25">
      <c r="A64" s="63"/>
      <c r="B64" s="55"/>
      <c r="C64" s="63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</row>
    <row r="65" spans="1:43" ht="18" customHeight="1" x14ac:dyDescent="0.25">
      <c r="A65" s="63"/>
      <c r="B65" s="55"/>
      <c r="C65" s="63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</row>
    <row r="66" spans="1:43" ht="18" customHeight="1" x14ac:dyDescent="0.25">
      <c r="A66" s="63"/>
      <c r="B66" s="55"/>
      <c r="C66" s="63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</row>
    <row r="67" spans="1:43" ht="18" customHeight="1" x14ac:dyDescent="0.25">
      <c r="A67" s="63"/>
      <c r="B67" s="55"/>
      <c r="C67" s="63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</row>
    <row r="68" spans="1:43" ht="18" customHeight="1" x14ac:dyDescent="0.25">
      <c r="A68" s="63"/>
      <c r="B68" s="55"/>
      <c r="C68" s="63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</row>
    <row r="69" spans="1:43" ht="18" customHeight="1" x14ac:dyDescent="0.25">
      <c r="A69" s="63"/>
      <c r="B69" s="55"/>
      <c r="C69" s="63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</row>
    <row r="70" spans="1:43" ht="18" customHeight="1" x14ac:dyDescent="0.25">
      <c r="A70" s="63"/>
      <c r="B70" s="55"/>
      <c r="C70" s="63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</row>
    <row r="71" spans="1:43" ht="18" customHeight="1" x14ac:dyDescent="0.25">
      <c r="A71" s="63"/>
      <c r="B71" s="55"/>
      <c r="C71" s="63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</row>
    <row r="72" spans="1:43" ht="18" customHeight="1" x14ac:dyDescent="0.25">
      <c r="A72" s="63"/>
      <c r="B72" s="55"/>
      <c r="C72" s="63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</row>
    <row r="73" spans="1:43" ht="18" customHeight="1" x14ac:dyDescent="0.25">
      <c r="A73" s="63"/>
      <c r="B73" s="55"/>
      <c r="C73" s="63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</row>
    <row r="74" spans="1:43" ht="18" customHeight="1" x14ac:dyDescent="0.25">
      <c r="A74" s="63"/>
      <c r="B74" s="55"/>
      <c r="C74" s="63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</row>
    <row r="75" spans="1:43" ht="18" customHeight="1" x14ac:dyDescent="0.25">
      <c r="A75" s="63"/>
      <c r="B75" s="55"/>
      <c r="C75" s="63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</row>
    <row r="76" spans="1:43" ht="18" customHeight="1" x14ac:dyDescent="0.25">
      <c r="A76" s="63"/>
      <c r="B76" s="55"/>
      <c r="C76" s="63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</row>
    <row r="77" spans="1:43" ht="18" customHeight="1" x14ac:dyDescent="0.25">
      <c r="A77" s="63"/>
      <c r="B77" s="55"/>
      <c r="C77" s="63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</row>
    <row r="78" spans="1:43" ht="18" customHeight="1" x14ac:dyDescent="0.25">
      <c r="A78" s="63"/>
      <c r="B78" s="55"/>
      <c r="C78" s="63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</row>
    <row r="79" spans="1:43" ht="18" customHeight="1" x14ac:dyDescent="0.25">
      <c r="A79" s="63"/>
      <c r="B79" s="55"/>
      <c r="C79" s="63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</row>
    <row r="80" spans="1:43" ht="18" customHeight="1" x14ac:dyDescent="0.25">
      <c r="A80" s="63"/>
      <c r="B80" s="55"/>
      <c r="C80" s="63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</row>
    <row r="81" spans="1:43" ht="18" customHeight="1" x14ac:dyDescent="0.25">
      <c r="A81" s="63"/>
      <c r="B81" s="55"/>
      <c r="C81" s="63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</row>
    <row r="82" spans="1:43" ht="18" customHeight="1" x14ac:dyDescent="0.25">
      <c r="A82" s="63"/>
      <c r="B82" s="55"/>
      <c r="C82" s="63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</row>
    <row r="83" spans="1:43" ht="18" customHeight="1" x14ac:dyDescent="0.25">
      <c r="A83" s="63"/>
      <c r="B83" s="55"/>
      <c r="C83" s="63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</row>
    <row r="84" spans="1:43" ht="18" customHeight="1" x14ac:dyDescent="0.25">
      <c r="A84" s="63"/>
      <c r="B84" s="55"/>
      <c r="C84" s="63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</row>
    <row r="85" spans="1:43" ht="18" customHeight="1" x14ac:dyDescent="0.25">
      <c r="A85" s="63"/>
      <c r="B85" s="55"/>
      <c r="C85" s="63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</row>
    <row r="86" spans="1:43" ht="18" customHeight="1" x14ac:dyDescent="0.25">
      <c r="A86" s="63"/>
      <c r="B86" s="55"/>
      <c r="C86" s="63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</row>
    <row r="87" spans="1:43" ht="18" customHeight="1" x14ac:dyDescent="0.25">
      <c r="A87" s="63"/>
      <c r="B87" s="55"/>
      <c r="C87" s="63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</row>
    <row r="88" spans="1:43" ht="18" customHeight="1" x14ac:dyDescent="0.25">
      <c r="A88" s="63"/>
      <c r="B88" s="55"/>
      <c r="C88" s="63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</row>
    <row r="89" spans="1:43" ht="18" customHeight="1" x14ac:dyDescent="0.25">
      <c r="A89" s="63"/>
      <c r="B89" s="55"/>
      <c r="C89" s="63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</row>
    <row r="90" spans="1:43" ht="18" customHeight="1" x14ac:dyDescent="0.25">
      <c r="A90" s="63"/>
      <c r="B90" s="55"/>
      <c r="C90" s="63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</row>
    <row r="91" spans="1:43" ht="18" customHeight="1" x14ac:dyDescent="0.25">
      <c r="A91" s="63"/>
      <c r="B91" s="55"/>
      <c r="C91" s="63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</row>
    <row r="92" spans="1:43" ht="18" customHeight="1" x14ac:dyDescent="0.25">
      <c r="A92" s="63"/>
      <c r="B92" s="55"/>
      <c r="C92" s="63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</row>
    <row r="93" spans="1:43" ht="18" customHeight="1" x14ac:dyDescent="0.25">
      <c r="A93" s="63"/>
      <c r="B93" s="55"/>
      <c r="C93" s="63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</row>
    <row r="94" spans="1:43" ht="18" customHeight="1" x14ac:dyDescent="0.25">
      <c r="A94" s="63"/>
      <c r="B94" s="55"/>
      <c r="C94" s="63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</row>
    <row r="95" spans="1:43" ht="18" customHeight="1" x14ac:dyDescent="0.25">
      <c r="A95" s="63"/>
      <c r="B95" s="55"/>
      <c r="C95" s="63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</row>
    <row r="96" spans="1:43" ht="18" customHeight="1" x14ac:dyDescent="0.25">
      <c r="A96" s="63"/>
      <c r="B96" s="55"/>
      <c r="C96" s="63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</row>
    <row r="97" spans="1:43" ht="18" customHeight="1" x14ac:dyDescent="0.25">
      <c r="A97" s="63"/>
      <c r="B97" s="55"/>
      <c r="C97" s="63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</row>
    <row r="98" spans="1:43" ht="18" customHeight="1" x14ac:dyDescent="0.25">
      <c r="A98" s="63"/>
      <c r="B98" s="55"/>
      <c r="C98" s="63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</row>
    <row r="99" spans="1:43" ht="18" customHeight="1" x14ac:dyDescent="0.25">
      <c r="A99" s="63"/>
      <c r="B99" s="55"/>
      <c r="C99" s="63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</row>
    <row r="100" spans="1:43" ht="18" customHeight="1" x14ac:dyDescent="0.25">
      <c r="A100" s="63"/>
      <c r="B100" s="55"/>
      <c r="C100" s="63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</row>
    <row r="101" spans="1:43" ht="18" customHeight="1" x14ac:dyDescent="0.25">
      <c r="A101" s="63"/>
      <c r="B101" s="55"/>
      <c r="C101" s="63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</row>
    <row r="102" spans="1:43" ht="18" customHeight="1" x14ac:dyDescent="0.25">
      <c r="A102" s="63"/>
      <c r="B102" s="55"/>
      <c r="C102" s="63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</row>
    <row r="103" spans="1:43" ht="18" customHeight="1" x14ac:dyDescent="0.25">
      <c r="A103" s="63"/>
      <c r="B103" s="55"/>
      <c r="C103" s="63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</row>
    <row r="104" spans="1:43" ht="18" customHeight="1" x14ac:dyDescent="0.25">
      <c r="A104" s="63"/>
      <c r="B104" s="55"/>
      <c r="C104" s="63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</row>
    <row r="105" spans="1:43" ht="18" customHeight="1" x14ac:dyDescent="0.25">
      <c r="A105" s="63"/>
      <c r="B105" s="55"/>
      <c r="C105" s="63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</row>
    <row r="106" spans="1:43" ht="18" customHeight="1" x14ac:dyDescent="0.25">
      <c r="A106" s="63"/>
      <c r="B106" s="55"/>
      <c r="C106" s="63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</row>
    <row r="107" spans="1:43" ht="18" customHeight="1" x14ac:dyDescent="0.25">
      <c r="A107" s="63"/>
      <c r="B107" s="55"/>
      <c r="C107" s="63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</row>
    <row r="108" spans="1:43" ht="18" customHeight="1" x14ac:dyDescent="0.25">
      <c r="A108" s="63"/>
      <c r="B108" s="55"/>
      <c r="C108" s="63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</row>
    <row r="109" spans="1:43" ht="18" customHeight="1" x14ac:dyDescent="0.25">
      <c r="A109" s="63"/>
      <c r="B109" s="55"/>
      <c r="C109" s="63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</row>
    <row r="110" spans="1:43" ht="18" customHeight="1" x14ac:dyDescent="0.25">
      <c r="A110" s="63"/>
      <c r="B110" s="55"/>
      <c r="C110" s="63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</row>
    <row r="111" spans="1:43" ht="18" customHeight="1" x14ac:dyDescent="0.25">
      <c r="A111" s="63"/>
      <c r="B111" s="55"/>
      <c r="C111" s="63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</row>
    <row r="112" spans="1:43" ht="18" customHeight="1" x14ac:dyDescent="0.25">
      <c r="A112" s="63"/>
      <c r="B112" s="55"/>
      <c r="C112" s="63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</row>
    <row r="113" spans="1:43" ht="18" customHeight="1" x14ac:dyDescent="0.25">
      <c r="A113" s="63"/>
      <c r="B113" s="55"/>
      <c r="C113" s="63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</row>
    <row r="114" spans="1:43" ht="18" customHeight="1" x14ac:dyDescent="0.25">
      <c r="A114" s="63"/>
      <c r="B114" s="55"/>
      <c r="C114" s="63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</row>
    <row r="115" spans="1:43" ht="18" customHeight="1" x14ac:dyDescent="0.25">
      <c r="A115" s="63"/>
      <c r="B115" s="55"/>
      <c r="C115" s="63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</row>
    <row r="116" spans="1:43" ht="18" customHeight="1" x14ac:dyDescent="0.25">
      <c r="A116" s="63"/>
      <c r="B116" s="55"/>
      <c r="C116" s="63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</row>
    <row r="117" spans="1:43" ht="18" customHeight="1" x14ac:dyDescent="0.25">
      <c r="A117" s="63"/>
      <c r="B117" s="55"/>
      <c r="C117" s="63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</row>
    <row r="118" spans="1:43" ht="18" customHeight="1" x14ac:dyDescent="0.25">
      <c r="A118" s="63"/>
      <c r="B118" s="55"/>
      <c r="C118" s="63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</row>
    <row r="119" spans="1:43" ht="18" customHeight="1" x14ac:dyDescent="0.25">
      <c r="A119" s="63"/>
      <c r="B119" s="55"/>
      <c r="C119" s="63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</row>
    <row r="120" spans="1:43" ht="18" customHeight="1" x14ac:dyDescent="0.25">
      <c r="A120" s="63"/>
      <c r="B120" s="55"/>
      <c r="C120" s="63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</row>
    <row r="121" spans="1:43" ht="18" customHeight="1" x14ac:dyDescent="0.25">
      <c r="A121" s="63"/>
      <c r="B121" s="55"/>
      <c r="C121" s="63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</row>
    <row r="122" spans="1:43" ht="18" customHeight="1" x14ac:dyDescent="0.25">
      <c r="A122" s="63"/>
      <c r="B122" s="55"/>
      <c r="C122" s="63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</row>
    <row r="123" spans="1:43" ht="18" customHeight="1" x14ac:dyDescent="0.25"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</row>
    <row r="124" spans="1:43" ht="18" customHeight="1" x14ac:dyDescent="0.25"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</row>
    <row r="125" spans="1:43" ht="18" customHeight="1" x14ac:dyDescent="0.25"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</row>
    <row r="126" spans="1:43" ht="18" customHeight="1" x14ac:dyDescent="0.25"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</row>
    <row r="127" spans="1:43" ht="18" customHeight="1" x14ac:dyDescent="0.25"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</row>
    <row r="128" spans="1:43" ht="18" customHeight="1" x14ac:dyDescent="0.25"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</row>
    <row r="129" spans="6:43" ht="18" customHeight="1" x14ac:dyDescent="0.25"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</row>
    <row r="130" spans="6:43" ht="18" customHeight="1" x14ac:dyDescent="0.25"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</row>
    <row r="131" spans="6:43" ht="18" customHeight="1" x14ac:dyDescent="0.25"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</row>
    <row r="132" spans="6:43" ht="18" customHeight="1" x14ac:dyDescent="0.25"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</row>
    <row r="133" spans="6:43" ht="18" customHeight="1" x14ac:dyDescent="0.25"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</row>
    <row r="134" spans="6:43" ht="18" customHeight="1" x14ac:dyDescent="0.25"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</row>
    <row r="135" spans="6:43" ht="18" customHeight="1" x14ac:dyDescent="0.25"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</row>
    <row r="136" spans="6:43" ht="18" customHeight="1" x14ac:dyDescent="0.25"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</row>
    <row r="137" spans="6:43" ht="18" customHeight="1" x14ac:dyDescent="0.25"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</row>
    <row r="138" spans="6:43" ht="18" customHeight="1" x14ac:dyDescent="0.25"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</row>
    <row r="139" spans="6:43" ht="18" customHeight="1" x14ac:dyDescent="0.25"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</row>
    <row r="140" spans="6:43" ht="18" customHeight="1" x14ac:dyDescent="0.25"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</row>
    <row r="141" spans="6:43" ht="18" customHeight="1" x14ac:dyDescent="0.25"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</row>
    <row r="142" spans="6:43" ht="18" customHeight="1" x14ac:dyDescent="0.25"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</row>
    <row r="143" spans="6:43" ht="18" customHeight="1" x14ac:dyDescent="0.25"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</row>
    <row r="144" spans="6:43" ht="18" customHeight="1" x14ac:dyDescent="0.25"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</row>
    <row r="145" spans="6:43" ht="18" customHeight="1" x14ac:dyDescent="0.25"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</row>
    <row r="146" spans="6:43" ht="18" customHeight="1" x14ac:dyDescent="0.25"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</row>
    <row r="147" spans="6:43" ht="18" customHeight="1" x14ac:dyDescent="0.25"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</row>
    <row r="148" spans="6:43" ht="18" customHeight="1" x14ac:dyDescent="0.25"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</row>
    <row r="149" spans="6:43" ht="18" customHeight="1" x14ac:dyDescent="0.25"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</row>
    <row r="150" spans="6:43" ht="18" customHeight="1" x14ac:dyDescent="0.25"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</row>
    <row r="151" spans="6:43" ht="18" customHeight="1" x14ac:dyDescent="0.25"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</row>
    <row r="152" spans="6:43" ht="18" customHeight="1" x14ac:dyDescent="0.25"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</row>
    <row r="153" spans="6:43" ht="18" customHeight="1" x14ac:dyDescent="0.25"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</row>
    <row r="154" spans="6:43" ht="18" customHeight="1" x14ac:dyDescent="0.25"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</row>
    <row r="155" spans="6:43" ht="18" customHeight="1" x14ac:dyDescent="0.25"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</row>
    <row r="156" spans="6:43" ht="18" customHeight="1" x14ac:dyDescent="0.25"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</row>
    <row r="157" spans="6:43" ht="18" customHeight="1" x14ac:dyDescent="0.25"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</row>
    <row r="158" spans="6:43" ht="18" customHeight="1" x14ac:dyDescent="0.25"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</row>
    <row r="159" spans="6:43" ht="18" customHeight="1" x14ac:dyDescent="0.25"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</row>
    <row r="160" spans="6:43" ht="18" customHeight="1" x14ac:dyDescent="0.25"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</row>
    <row r="161" spans="6:43" ht="18" customHeight="1" x14ac:dyDescent="0.25"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</row>
    <row r="162" spans="6:43" ht="18" customHeight="1" x14ac:dyDescent="0.25"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</row>
    <row r="163" spans="6:43" ht="18" customHeight="1" x14ac:dyDescent="0.25"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</row>
    <row r="164" spans="6:43" ht="18" customHeight="1" x14ac:dyDescent="0.25"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</row>
    <row r="165" spans="6:43" ht="18" customHeight="1" x14ac:dyDescent="0.25"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</row>
    <row r="166" spans="6:43" ht="18" customHeight="1" x14ac:dyDescent="0.25"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</row>
    <row r="167" spans="6:43" ht="18" customHeight="1" x14ac:dyDescent="0.25"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</row>
    <row r="168" spans="6:43" ht="18" customHeight="1" x14ac:dyDescent="0.25"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</row>
    <row r="169" spans="6:43" ht="18" customHeight="1" x14ac:dyDescent="0.25"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</row>
    <row r="170" spans="6:43" ht="18" customHeight="1" x14ac:dyDescent="0.25"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</row>
    <row r="171" spans="6:43" ht="18" customHeight="1" x14ac:dyDescent="0.25"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</row>
    <row r="172" spans="6:43" ht="18" customHeight="1" x14ac:dyDescent="0.25"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</row>
    <row r="173" spans="6:43" ht="18" customHeight="1" x14ac:dyDescent="0.25"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</row>
    <row r="174" spans="6:43" ht="18" customHeight="1" x14ac:dyDescent="0.25"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</row>
    <row r="175" spans="6:43" ht="18" customHeight="1" x14ac:dyDescent="0.25"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</row>
    <row r="176" spans="6:43" ht="18" customHeight="1" x14ac:dyDescent="0.25"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</row>
    <row r="177" spans="6:43" ht="18" customHeight="1" x14ac:dyDescent="0.25"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</row>
    <row r="178" spans="6:43" ht="18" customHeight="1" x14ac:dyDescent="0.25"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</row>
    <row r="179" spans="6:43" ht="18" customHeight="1" x14ac:dyDescent="0.25"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</row>
    <row r="180" spans="6:43" ht="18" customHeight="1" x14ac:dyDescent="0.25"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</row>
    <row r="181" spans="6:43" ht="18" customHeight="1" x14ac:dyDescent="0.25"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</row>
    <row r="182" spans="6:43" ht="18" customHeight="1" x14ac:dyDescent="0.25"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</row>
    <row r="183" spans="6:43" ht="18" customHeight="1" x14ac:dyDescent="0.25"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</row>
    <row r="184" spans="6:43" ht="18" customHeight="1" x14ac:dyDescent="0.25"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</row>
    <row r="185" spans="6:43" ht="18" customHeight="1" x14ac:dyDescent="0.25"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</row>
    <row r="186" spans="6:43" ht="18" customHeight="1" x14ac:dyDescent="0.25"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</row>
    <row r="187" spans="6:43" ht="18" customHeight="1" x14ac:dyDescent="0.25"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</row>
    <row r="188" spans="6:43" ht="18" customHeight="1" x14ac:dyDescent="0.25"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</row>
    <row r="189" spans="6:43" ht="18" customHeight="1" x14ac:dyDescent="0.25"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</row>
    <row r="190" spans="6:43" ht="18" customHeight="1" x14ac:dyDescent="0.25"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</row>
    <row r="191" spans="6:43" ht="18" customHeight="1" x14ac:dyDescent="0.25"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</row>
    <row r="192" spans="6:43" ht="18" customHeight="1" x14ac:dyDescent="0.25"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</row>
    <row r="193" spans="6:43" ht="18" customHeight="1" x14ac:dyDescent="0.25"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</row>
    <row r="194" spans="6:43" ht="18" customHeight="1" x14ac:dyDescent="0.25"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</row>
    <row r="195" spans="6:43" ht="18" customHeight="1" x14ac:dyDescent="0.25"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</row>
    <row r="196" spans="6:43" ht="18" customHeight="1" x14ac:dyDescent="0.25"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</row>
    <row r="197" spans="6:43" ht="18" customHeight="1" x14ac:dyDescent="0.25"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</row>
    <row r="198" spans="6:43" ht="18" customHeight="1" x14ac:dyDescent="0.25"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</row>
    <row r="199" spans="6:43" ht="18" customHeight="1" x14ac:dyDescent="0.25"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</row>
    <row r="200" spans="6:43" ht="18" customHeight="1" x14ac:dyDescent="0.25"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</row>
    <row r="201" spans="6:43" ht="18" customHeight="1" x14ac:dyDescent="0.25"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</row>
    <row r="202" spans="6:43" ht="18" customHeight="1" x14ac:dyDescent="0.25"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</row>
    <row r="203" spans="6:43" ht="18" customHeight="1" x14ac:dyDescent="0.25"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</row>
    <row r="204" spans="6:43" ht="18" customHeight="1" x14ac:dyDescent="0.25"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</row>
    <row r="205" spans="6:43" ht="18" customHeight="1" x14ac:dyDescent="0.25"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</row>
    <row r="206" spans="6:43" ht="18" customHeight="1" x14ac:dyDescent="0.25"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</row>
    <row r="207" spans="6:43" ht="18" customHeight="1" x14ac:dyDescent="0.25"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</row>
    <row r="208" spans="6:43" ht="18" customHeight="1" x14ac:dyDescent="0.25"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</row>
    <row r="209" spans="6:43" ht="18" customHeight="1" x14ac:dyDescent="0.25"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</row>
    <row r="210" spans="6:43" ht="18" customHeight="1" x14ac:dyDescent="0.25"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</row>
    <row r="211" spans="6:43" ht="18" customHeight="1" x14ac:dyDescent="0.25"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</row>
    <row r="212" spans="6:43" ht="18" customHeight="1" x14ac:dyDescent="0.25"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</row>
    <row r="213" spans="6:43" ht="18" customHeight="1" x14ac:dyDescent="0.25"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</row>
    <row r="214" spans="6:43" ht="18" customHeight="1" x14ac:dyDescent="0.25"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</row>
    <row r="215" spans="6:43" ht="18" customHeight="1" x14ac:dyDescent="0.25"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</row>
    <row r="216" spans="6:43" ht="18" customHeight="1" x14ac:dyDescent="0.25"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</row>
    <row r="217" spans="6:43" ht="18" customHeight="1" x14ac:dyDescent="0.25"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</row>
    <row r="218" spans="6:43" ht="18" customHeight="1" x14ac:dyDescent="0.25"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</row>
    <row r="219" spans="6:43" ht="18" customHeight="1" x14ac:dyDescent="0.25"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</row>
    <row r="220" spans="6:43" ht="18" customHeight="1" x14ac:dyDescent="0.25"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</row>
    <row r="221" spans="6:43" ht="18" customHeight="1" x14ac:dyDescent="0.25"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</row>
    <row r="222" spans="6:43" ht="18" customHeight="1" x14ac:dyDescent="0.25"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</row>
    <row r="223" spans="6:43" ht="18" customHeight="1" x14ac:dyDescent="0.25"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</row>
    <row r="224" spans="6:43" ht="18" customHeight="1" x14ac:dyDescent="0.25"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</row>
    <row r="225" spans="6:43" ht="18" customHeight="1" x14ac:dyDescent="0.25"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</row>
    <row r="226" spans="6:43" ht="18" customHeight="1" x14ac:dyDescent="0.25"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</row>
    <row r="227" spans="6:43" ht="18" customHeight="1" x14ac:dyDescent="0.25"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</row>
    <row r="228" spans="6:43" ht="18" customHeight="1" x14ac:dyDescent="0.25"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</row>
    <row r="229" spans="6:43" ht="18" customHeight="1" x14ac:dyDescent="0.25"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</row>
    <row r="230" spans="6:43" ht="18" customHeight="1" x14ac:dyDescent="0.25"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</row>
    <row r="231" spans="6:43" ht="18" customHeight="1" x14ac:dyDescent="0.25"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</row>
    <row r="232" spans="6:43" ht="18" customHeight="1" x14ac:dyDescent="0.25"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</row>
    <row r="233" spans="6:43" ht="18" customHeight="1" x14ac:dyDescent="0.25"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</row>
    <row r="234" spans="6:43" ht="18" customHeight="1" x14ac:dyDescent="0.25"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</row>
    <row r="235" spans="6:43" ht="18" customHeight="1" x14ac:dyDescent="0.25"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</row>
    <row r="236" spans="6:43" ht="18" customHeight="1" x14ac:dyDescent="0.25"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</row>
    <row r="237" spans="6:43" ht="18" customHeight="1" x14ac:dyDescent="0.25"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</row>
    <row r="238" spans="6:43" ht="18" customHeight="1" x14ac:dyDescent="0.25"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</row>
    <row r="239" spans="6:43" ht="18" customHeight="1" x14ac:dyDescent="0.25"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</row>
    <row r="240" spans="6:43" ht="18" customHeight="1" x14ac:dyDescent="0.25"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</row>
    <row r="241" spans="6:43" ht="18" customHeight="1" x14ac:dyDescent="0.25"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</row>
    <row r="242" spans="6:43" ht="18" customHeight="1" x14ac:dyDescent="0.25"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</row>
    <row r="243" spans="6:43" ht="18" customHeight="1" x14ac:dyDescent="0.25"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</row>
    <row r="244" spans="6:43" ht="18" customHeight="1" x14ac:dyDescent="0.25"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</row>
    <row r="245" spans="6:43" ht="18" customHeight="1" x14ac:dyDescent="0.25"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</row>
    <row r="246" spans="6:43" ht="18" customHeight="1" x14ac:dyDescent="0.25"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</row>
    <row r="247" spans="6:43" ht="18" customHeight="1" x14ac:dyDescent="0.25"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</row>
    <row r="248" spans="6:43" ht="18" customHeight="1" x14ac:dyDescent="0.25"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</row>
    <row r="249" spans="6:43" ht="18" customHeight="1" x14ac:dyDescent="0.25"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</row>
    <row r="250" spans="6:43" ht="18" customHeight="1" x14ac:dyDescent="0.25"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</row>
    <row r="251" spans="6:43" ht="18" customHeight="1" x14ac:dyDescent="0.25"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</row>
    <row r="252" spans="6:43" ht="18" customHeight="1" x14ac:dyDescent="0.25"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</row>
    <row r="253" spans="6:43" ht="18" customHeight="1" x14ac:dyDescent="0.25"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</row>
    <row r="254" spans="6:43" ht="18" customHeight="1" x14ac:dyDescent="0.25"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</row>
    <row r="255" spans="6:43" ht="18" customHeight="1" x14ac:dyDescent="0.25"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</row>
    <row r="256" spans="6:43" ht="18" customHeight="1" x14ac:dyDescent="0.25"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</row>
    <row r="257" spans="6:43" ht="18" customHeight="1" x14ac:dyDescent="0.25"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</row>
    <row r="258" spans="6:43" ht="18" customHeight="1" x14ac:dyDescent="0.25"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</row>
    <row r="259" spans="6:43" ht="18" customHeight="1" x14ac:dyDescent="0.25"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</row>
    <row r="260" spans="6:43" ht="18" customHeight="1" x14ac:dyDescent="0.25"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</row>
    <row r="261" spans="6:43" ht="18" customHeight="1" x14ac:dyDescent="0.25"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</row>
    <row r="262" spans="6:43" ht="18" customHeight="1" x14ac:dyDescent="0.25"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</row>
    <row r="263" spans="6:43" ht="18" customHeight="1" x14ac:dyDescent="0.25"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</row>
    <row r="264" spans="6:43" ht="18" customHeight="1" x14ac:dyDescent="0.25"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</row>
    <row r="265" spans="6:43" ht="18" customHeight="1" x14ac:dyDescent="0.25"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</row>
    <row r="266" spans="6:43" ht="18" customHeight="1" x14ac:dyDescent="0.25"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</row>
    <row r="267" spans="6:43" ht="18" customHeight="1" x14ac:dyDescent="0.25"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</row>
    <row r="268" spans="6:43" ht="18" customHeight="1" x14ac:dyDescent="0.25"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</row>
    <row r="269" spans="6:43" ht="18" customHeight="1" x14ac:dyDescent="0.25"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</row>
    <row r="270" spans="6:43" ht="18" customHeight="1" x14ac:dyDescent="0.25"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</row>
    <row r="271" spans="6:43" ht="18" customHeight="1" x14ac:dyDescent="0.25"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</row>
    <row r="272" spans="6:43" ht="18" customHeight="1" x14ac:dyDescent="0.25"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</row>
    <row r="273" spans="6:43" ht="18" customHeight="1" x14ac:dyDescent="0.25"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</row>
    <row r="274" spans="6:43" ht="18" customHeight="1" x14ac:dyDescent="0.25"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</row>
    <row r="275" spans="6:43" ht="18" customHeight="1" x14ac:dyDescent="0.25"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</row>
    <row r="276" spans="6:43" ht="18" customHeight="1" x14ac:dyDescent="0.25"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</row>
    <row r="277" spans="6:43" ht="18" customHeight="1" x14ac:dyDescent="0.25"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</row>
    <row r="278" spans="6:43" ht="18" customHeight="1" x14ac:dyDescent="0.25"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</row>
    <row r="279" spans="6:43" ht="18" customHeight="1" x14ac:dyDescent="0.25"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</row>
    <row r="280" spans="6:43" ht="18" customHeight="1" x14ac:dyDescent="0.25"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</row>
    <row r="281" spans="6:43" ht="18" customHeight="1" x14ac:dyDescent="0.25"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</row>
    <row r="282" spans="6:43" ht="18" customHeight="1" x14ac:dyDescent="0.25"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</row>
    <row r="283" spans="6:43" ht="18" customHeight="1" x14ac:dyDescent="0.25"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</row>
    <row r="284" spans="6:43" ht="18" customHeight="1" x14ac:dyDescent="0.25"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</row>
    <row r="285" spans="6:43" ht="18" customHeight="1" x14ac:dyDescent="0.25"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</row>
    <row r="286" spans="6:43" ht="18" customHeight="1" x14ac:dyDescent="0.25"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</row>
    <row r="287" spans="6:43" ht="18" customHeight="1" x14ac:dyDescent="0.25"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</row>
    <row r="288" spans="6:43" ht="18" customHeight="1" x14ac:dyDescent="0.25"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</row>
    <row r="289" spans="6:43" ht="18" customHeight="1" x14ac:dyDescent="0.25"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</row>
    <row r="290" spans="6:43" ht="18" customHeight="1" x14ac:dyDescent="0.25"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</row>
    <row r="291" spans="6:43" ht="18" customHeight="1" x14ac:dyDescent="0.25"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</row>
    <row r="292" spans="6:43" ht="18" customHeight="1" x14ac:dyDescent="0.25"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</row>
    <row r="293" spans="6:43" ht="18" customHeight="1" x14ac:dyDescent="0.25"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</row>
    <row r="294" spans="6:43" ht="18" customHeight="1" x14ac:dyDescent="0.25"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</row>
  </sheetData>
  <sheetProtection algorithmName="SHA-512" hashValue="JK2syElERRV7MM9c1eMPANEwWFYbigOOtg1csz8fYJTohagxlUocJOFaKO+eCd0MwpWeHaBsGCvF0DDXJ4eduQ==" saltValue="um0c43R1YVYH2f6ecctQCQ==" spinCount="100000"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G254"/>
  <sheetViews>
    <sheetView zoomScaleNormal="100" zoomScaleSheetLayoutView="100" workbookViewId="0">
      <selection activeCell="G8" sqref="G8"/>
    </sheetView>
  </sheetViews>
  <sheetFormatPr defaultColWidth="9.140625" defaultRowHeight="18" customHeight="1" x14ac:dyDescent="0.25"/>
  <cols>
    <col min="1" max="1" width="9.42578125" style="3" bestFit="1" customWidth="1"/>
    <col min="2" max="2" width="67.28515625" style="2" bestFit="1" customWidth="1"/>
    <col min="3" max="3" width="11.7109375" style="3" customWidth="1"/>
    <col min="4" max="5" width="18.7109375" style="2" customWidth="1"/>
    <col min="6" max="16384" width="9.140625" style="2"/>
  </cols>
  <sheetData>
    <row r="1" spans="1:111" customFormat="1" ht="15.75" x14ac:dyDescent="0.25">
      <c r="A1" s="21"/>
      <c r="B1" s="66" t="s">
        <v>120</v>
      </c>
      <c r="C1" s="66"/>
      <c r="D1" s="66"/>
      <c r="E1" s="66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</row>
    <row r="2" spans="1:111" ht="18" customHeight="1" thickBot="1" x14ac:dyDescent="0.3">
      <c r="A2" s="21"/>
      <c r="B2" s="22"/>
      <c r="C2" s="21"/>
      <c r="D2" s="22"/>
      <c r="E2" s="22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</row>
    <row r="3" spans="1:111" s="4" customFormat="1" ht="18" customHeight="1" thickBot="1" x14ac:dyDescent="0.3">
      <c r="A3" s="67" t="s">
        <v>126</v>
      </c>
      <c r="B3" s="28" t="s">
        <v>122</v>
      </c>
      <c r="C3" s="71" t="s">
        <v>123</v>
      </c>
      <c r="D3" s="72"/>
      <c r="E3" s="7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</row>
    <row r="4" spans="1:111" s="4" customFormat="1" ht="18" customHeight="1" thickBot="1" x14ac:dyDescent="0.3">
      <c r="A4" s="68"/>
      <c r="B4" s="29" t="s">
        <v>35</v>
      </c>
      <c r="C4" s="76" t="s">
        <v>34</v>
      </c>
      <c r="D4" s="77"/>
      <c r="E4" s="78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</row>
    <row r="5" spans="1:111" s="4" customFormat="1" ht="18" customHeight="1" thickBot="1" x14ac:dyDescent="0.3">
      <c r="A5" s="69">
        <v>3</v>
      </c>
      <c r="B5" s="28" t="s">
        <v>125</v>
      </c>
      <c r="C5" s="71" t="s">
        <v>124</v>
      </c>
      <c r="D5" s="74"/>
      <c r="E5" s="7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</row>
    <row r="6" spans="1:111" s="4" customFormat="1" ht="18" customHeight="1" thickBot="1" x14ac:dyDescent="0.3">
      <c r="A6" s="70"/>
      <c r="B6" s="29" t="s">
        <v>3</v>
      </c>
      <c r="C6" s="76">
        <v>2005</v>
      </c>
      <c r="D6" s="77"/>
      <c r="E6" s="78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</row>
    <row r="7" spans="1:111" s="6" customFormat="1" ht="18" customHeight="1" x14ac:dyDescent="0.3">
      <c r="A7" s="30"/>
      <c r="B7" s="31"/>
      <c r="C7" s="32"/>
      <c r="D7" s="33"/>
      <c r="E7" s="31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</row>
    <row r="8" spans="1:111" s="1" customFormat="1" ht="45" x14ac:dyDescent="0.25">
      <c r="A8" s="40" t="s">
        <v>127</v>
      </c>
      <c r="B8" s="40" t="s">
        <v>0</v>
      </c>
      <c r="C8" s="40" t="s">
        <v>128</v>
      </c>
      <c r="D8" s="41" t="s">
        <v>62</v>
      </c>
      <c r="E8" s="40" t="s">
        <v>129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</row>
    <row r="9" spans="1:111" s="1" customFormat="1" ht="18" customHeight="1" x14ac:dyDescent="0.25">
      <c r="A9" s="34">
        <v>1</v>
      </c>
      <c r="B9" s="35" t="s">
        <v>11</v>
      </c>
      <c r="C9" s="34" t="s">
        <v>63</v>
      </c>
      <c r="D9" s="45"/>
      <c r="E9" s="46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</row>
    <row r="10" spans="1:111" s="1" customFormat="1" ht="18" customHeight="1" x14ac:dyDescent="0.25">
      <c r="A10" s="34">
        <v>2</v>
      </c>
      <c r="B10" s="35" t="s">
        <v>12</v>
      </c>
      <c r="C10" s="34" t="s">
        <v>64</v>
      </c>
      <c r="D10" s="45"/>
      <c r="E10" s="46">
        <v>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</row>
    <row r="11" spans="1:111" s="1" customFormat="1" ht="18" customHeight="1" x14ac:dyDescent="0.25">
      <c r="A11" s="34">
        <v>3</v>
      </c>
      <c r="B11" s="35" t="s">
        <v>13</v>
      </c>
      <c r="C11" s="34" t="s">
        <v>63</v>
      </c>
      <c r="D11" s="45"/>
      <c r="E11" s="46">
        <v>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</row>
    <row r="12" spans="1:111" s="1" customFormat="1" ht="18" customHeight="1" x14ac:dyDescent="0.25">
      <c r="A12" s="34">
        <v>4</v>
      </c>
      <c r="B12" s="35" t="s">
        <v>14</v>
      </c>
      <c r="C12" s="34" t="s">
        <v>63</v>
      </c>
      <c r="D12" s="45"/>
      <c r="E12" s="46">
        <v>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</row>
    <row r="13" spans="1:111" s="1" customFormat="1" ht="18" customHeight="1" x14ac:dyDescent="0.25">
      <c r="A13" s="34">
        <v>5</v>
      </c>
      <c r="B13" s="35" t="s">
        <v>15</v>
      </c>
      <c r="C13" s="34" t="s">
        <v>63</v>
      </c>
      <c r="D13" s="45"/>
      <c r="E13" s="46">
        <v>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</row>
    <row r="14" spans="1:111" s="1" customFormat="1" ht="18" customHeight="1" x14ac:dyDescent="0.25">
      <c r="A14" s="34">
        <v>6</v>
      </c>
      <c r="B14" s="35" t="s">
        <v>16</v>
      </c>
      <c r="C14" s="34" t="s">
        <v>63</v>
      </c>
      <c r="D14" s="45"/>
      <c r="E14" s="46">
        <v>0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</row>
    <row r="15" spans="1:111" s="1" customFormat="1" ht="18" customHeight="1" x14ac:dyDescent="0.25">
      <c r="A15" s="34">
        <v>7</v>
      </c>
      <c r="B15" s="35" t="s">
        <v>17</v>
      </c>
      <c r="C15" s="34" t="s">
        <v>63</v>
      </c>
      <c r="D15" s="45"/>
      <c r="E15" s="46">
        <v>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</row>
    <row r="16" spans="1:111" s="1" customFormat="1" ht="18" customHeight="1" x14ac:dyDescent="0.25">
      <c r="A16" s="34">
        <v>8</v>
      </c>
      <c r="B16" s="35" t="s">
        <v>18</v>
      </c>
      <c r="C16" s="34" t="s">
        <v>63</v>
      </c>
      <c r="D16" s="45"/>
      <c r="E16" s="46">
        <v>0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</row>
    <row r="17" spans="1:111" s="1" customFormat="1" ht="18" customHeight="1" x14ac:dyDescent="0.25">
      <c r="A17" s="34">
        <v>9</v>
      </c>
      <c r="B17" s="35" t="s">
        <v>19</v>
      </c>
      <c r="C17" s="34" t="s">
        <v>63</v>
      </c>
      <c r="D17" s="45"/>
      <c r="E17" s="46"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</row>
    <row r="18" spans="1:111" s="1" customFormat="1" ht="15.75" x14ac:dyDescent="0.25">
      <c r="A18" s="34">
        <v>10</v>
      </c>
      <c r="B18" s="35" t="s">
        <v>20</v>
      </c>
      <c r="C18" s="34" t="s">
        <v>63</v>
      </c>
      <c r="D18" s="47"/>
      <c r="E18" s="46">
        <v>0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</row>
    <row r="19" spans="1:111" s="1" customFormat="1" ht="18" customHeight="1" x14ac:dyDescent="0.25">
      <c r="A19" s="34">
        <v>11</v>
      </c>
      <c r="B19" s="35" t="s">
        <v>65</v>
      </c>
      <c r="C19" s="34" t="s">
        <v>63</v>
      </c>
      <c r="D19" s="45"/>
      <c r="E19" s="46">
        <v>0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</row>
    <row r="20" spans="1:111" ht="18" customHeight="1" x14ac:dyDescent="0.25">
      <c r="A20" s="34">
        <v>12</v>
      </c>
      <c r="B20" s="35" t="s">
        <v>69</v>
      </c>
      <c r="C20" s="34" t="s">
        <v>63</v>
      </c>
      <c r="D20" s="45"/>
      <c r="E20" s="46">
        <v>0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</row>
    <row r="21" spans="1:111" ht="18" customHeight="1" x14ac:dyDescent="0.25">
      <c r="A21" s="34">
        <v>13</v>
      </c>
      <c r="B21" s="35" t="s">
        <v>70</v>
      </c>
      <c r="C21" s="34" t="s">
        <v>63</v>
      </c>
      <c r="D21" s="45"/>
      <c r="E21" s="46">
        <v>0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</row>
    <row r="22" spans="1:111" s="1" customFormat="1" ht="18" customHeight="1" x14ac:dyDescent="0.25">
      <c r="A22" s="34">
        <v>14</v>
      </c>
      <c r="B22" s="35" t="s">
        <v>79</v>
      </c>
      <c r="C22" s="34" t="s">
        <v>63</v>
      </c>
      <c r="D22" s="45"/>
      <c r="E22" s="46">
        <v>0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</row>
    <row r="23" spans="1:111" s="1" customFormat="1" ht="18" customHeight="1" x14ac:dyDescent="0.25">
      <c r="A23" s="34">
        <v>15</v>
      </c>
      <c r="B23" s="35" t="s">
        <v>73</v>
      </c>
      <c r="C23" s="34" t="s">
        <v>63</v>
      </c>
      <c r="D23" s="45"/>
      <c r="E23" s="46">
        <v>0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</row>
    <row r="24" spans="1:111" s="1" customFormat="1" ht="18" customHeight="1" x14ac:dyDescent="0.25">
      <c r="A24" s="37"/>
      <c r="B24" s="38"/>
      <c r="C24" s="37"/>
      <c r="D24" s="39" t="s">
        <v>85</v>
      </c>
      <c r="E24" s="36">
        <f>SUM(E9:E23)</f>
        <v>0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</row>
    <row r="25" spans="1:111" ht="18" customHeight="1" x14ac:dyDescent="0.25">
      <c r="A25" s="61"/>
      <c r="B25" s="62"/>
      <c r="C25" s="61"/>
      <c r="D25" s="57"/>
      <c r="E25" s="57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</row>
    <row r="26" spans="1:111" ht="18" customHeight="1" x14ac:dyDescent="0.25">
      <c r="A26" s="61"/>
      <c r="B26" s="57"/>
      <c r="C26" s="61"/>
      <c r="D26" s="57"/>
      <c r="E26" s="57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</row>
    <row r="27" spans="1:111" ht="18" customHeight="1" x14ac:dyDescent="0.25">
      <c r="A27" s="61"/>
      <c r="B27" s="57"/>
      <c r="C27" s="61"/>
      <c r="D27" s="57"/>
      <c r="E27" s="57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</row>
    <row r="28" spans="1:111" ht="18" customHeight="1" x14ac:dyDescent="0.25">
      <c r="A28" s="61"/>
      <c r="B28" s="57"/>
      <c r="C28" s="61"/>
      <c r="D28" s="57"/>
      <c r="E28" s="57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</row>
    <row r="29" spans="1:111" ht="18" customHeight="1" x14ac:dyDescent="0.25">
      <c r="A29" s="61"/>
      <c r="B29" s="57"/>
      <c r="C29" s="61"/>
      <c r="D29" s="57"/>
      <c r="E29" s="57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</row>
    <row r="30" spans="1:111" ht="18" customHeight="1" x14ac:dyDescent="0.25">
      <c r="A30" s="61"/>
      <c r="B30" s="57"/>
      <c r="C30" s="61"/>
      <c r="D30" s="57"/>
      <c r="E30" s="57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</row>
    <row r="31" spans="1:111" ht="18" customHeight="1" x14ac:dyDescent="0.25">
      <c r="A31" s="61"/>
      <c r="B31" s="57"/>
      <c r="C31" s="61"/>
      <c r="D31" s="57"/>
      <c r="E31" s="57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</row>
    <row r="32" spans="1:111" ht="18" customHeight="1" x14ac:dyDescent="0.25">
      <c r="A32" s="55"/>
      <c r="B32" s="55"/>
      <c r="C32" s="6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</row>
    <row r="33" spans="1:111" ht="18" customHeight="1" x14ac:dyDescent="0.25">
      <c r="A33" s="55"/>
      <c r="B33" s="55"/>
      <c r="C33" s="6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</row>
    <row r="34" spans="1:111" ht="18" customHeight="1" x14ac:dyDescent="0.25">
      <c r="A34" s="55"/>
      <c r="B34" s="55"/>
      <c r="C34" s="6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</row>
    <row r="35" spans="1:111" ht="18" customHeight="1" x14ac:dyDescent="0.25">
      <c r="A35" s="55"/>
      <c r="B35" s="55"/>
      <c r="C35" s="63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</row>
    <row r="36" spans="1:111" ht="18" customHeight="1" x14ac:dyDescent="0.25">
      <c r="A36" s="55"/>
      <c r="B36" s="55"/>
      <c r="C36" s="6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</row>
    <row r="37" spans="1:111" ht="18" customHeight="1" x14ac:dyDescent="0.25">
      <c r="A37" s="55"/>
      <c r="B37" s="55"/>
      <c r="C37" s="6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</row>
    <row r="38" spans="1:111" ht="18" customHeight="1" x14ac:dyDescent="0.25">
      <c r="A38" s="55"/>
      <c r="B38" s="55"/>
      <c r="C38" s="6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</row>
    <row r="39" spans="1:111" ht="18" customHeight="1" x14ac:dyDescent="0.25">
      <c r="A39" s="63"/>
      <c r="B39" s="55"/>
      <c r="C39" s="6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</row>
    <row r="40" spans="1:111" ht="18" customHeight="1" x14ac:dyDescent="0.25">
      <c r="A40" s="63"/>
      <c r="B40" s="55"/>
      <c r="C40" s="6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</row>
    <row r="41" spans="1:111" ht="18" customHeight="1" x14ac:dyDescent="0.25">
      <c r="A41" s="63"/>
      <c r="B41" s="55"/>
      <c r="C41" s="6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</row>
    <row r="42" spans="1:111" ht="18" customHeight="1" x14ac:dyDescent="0.25">
      <c r="A42" s="63"/>
      <c r="B42" s="55"/>
      <c r="C42" s="6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</row>
    <row r="43" spans="1:111" ht="18" customHeight="1" x14ac:dyDescent="0.25">
      <c r="A43" s="63"/>
      <c r="B43" s="55"/>
      <c r="C43" s="6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</row>
    <row r="44" spans="1:111" ht="18" customHeight="1" x14ac:dyDescent="0.25">
      <c r="A44" s="63"/>
      <c r="B44" s="55"/>
      <c r="C44" s="6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</row>
    <row r="45" spans="1:111" ht="18" customHeight="1" x14ac:dyDescent="0.25">
      <c r="A45" s="63"/>
      <c r="B45" s="55"/>
      <c r="C45" s="6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</row>
    <row r="46" spans="1:111" ht="18" customHeight="1" x14ac:dyDescent="0.25">
      <c r="A46" s="63"/>
      <c r="B46" s="55"/>
      <c r="C46" s="6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</row>
    <row r="47" spans="1:111" ht="18" customHeight="1" x14ac:dyDescent="0.25">
      <c r="A47" s="63"/>
      <c r="B47" s="55"/>
      <c r="C47" s="6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</row>
    <row r="48" spans="1:111" ht="18" customHeight="1" x14ac:dyDescent="0.25">
      <c r="A48" s="63"/>
      <c r="B48" s="55"/>
      <c r="C48" s="6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</row>
    <row r="49" spans="1:111" ht="18" customHeight="1" x14ac:dyDescent="0.25">
      <c r="A49" s="63"/>
      <c r="B49" s="55"/>
      <c r="C49" s="6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</row>
    <row r="50" spans="1:111" ht="18" customHeight="1" x14ac:dyDescent="0.25">
      <c r="A50" s="63"/>
      <c r="B50" s="55"/>
      <c r="C50" s="63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</row>
    <row r="51" spans="1:111" ht="18" customHeight="1" x14ac:dyDescent="0.25">
      <c r="A51" s="63"/>
      <c r="B51" s="55"/>
      <c r="C51" s="63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</row>
    <row r="52" spans="1:111" ht="18" customHeight="1" x14ac:dyDescent="0.25">
      <c r="A52" s="63"/>
      <c r="B52" s="55"/>
      <c r="C52" s="63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</row>
    <row r="53" spans="1:111" ht="18" customHeight="1" x14ac:dyDescent="0.25"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</row>
    <row r="54" spans="1:111" ht="18" customHeight="1" x14ac:dyDescent="0.25"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</row>
    <row r="55" spans="1:111" ht="18" customHeight="1" x14ac:dyDescent="0.25"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</row>
    <row r="56" spans="1:111" ht="18" customHeight="1" x14ac:dyDescent="0.25"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</row>
    <row r="57" spans="1:111" ht="18" customHeight="1" x14ac:dyDescent="0.25"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</row>
    <row r="58" spans="1:111" ht="18" customHeight="1" x14ac:dyDescent="0.25"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</row>
    <row r="59" spans="1:111" ht="18" customHeight="1" x14ac:dyDescent="0.25"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</row>
    <row r="60" spans="1:111" ht="18" customHeight="1" x14ac:dyDescent="0.25"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</row>
    <row r="61" spans="1:111" ht="18" customHeight="1" x14ac:dyDescent="0.25"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</row>
    <row r="62" spans="1:111" ht="18" customHeight="1" x14ac:dyDescent="0.25"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</row>
    <row r="63" spans="1:111" ht="18" customHeight="1" x14ac:dyDescent="0.25"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</row>
    <row r="64" spans="1:111" ht="18" customHeight="1" x14ac:dyDescent="0.25"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</row>
    <row r="65" spans="6:111" ht="18" customHeight="1" x14ac:dyDescent="0.25"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</row>
    <row r="66" spans="6:111" ht="18" customHeight="1" x14ac:dyDescent="0.25"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</row>
    <row r="67" spans="6:111" ht="18" customHeight="1" x14ac:dyDescent="0.25"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</row>
    <row r="68" spans="6:111" ht="18" customHeight="1" x14ac:dyDescent="0.25"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</row>
    <row r="69" spans="6:111" ht="18" customHeight="1" x14ac:dyDescent="0.25"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</row>
    <row r="70" spans="6:111" ht="18" customHeight="1" x14ac:dyDescent="0.25"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</row>
    <row r="71" spans="6:111" ht="18" customHeight="1" x14ac:dyDescent="0.25"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</row>
    <row r="72" spans="6:111" ht="18" customHeight="1" x14ac:dyDescent="0.25"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</row>
    <row r="73" spans="6:111" ht="18" customHeight="1" x14ac:dyDescent="0.25"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</row>
    <row r="74" spans="6:111" ht="18" customHeight="1" x14ac:dyDescent="0.25"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</row>
    <row r="75" spans="6:111" ht="18" customHeight="1" x14ac:dyDescent="0.25"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</row>
    <row r="76" spans="6:111" ht="18" customHeight="1" x14ac:dyDescent="0.25"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</row>
    <row r="77" spans="6:111" ht="18" customHeight="1" x14ac:dyDescent="0.25"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</row>
    <row r="78" spans="6:111" ht="18" customHeight="1" x14ac:dyDescent="0.25"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</row>
    <row r="79" spans="6:111" ht="18" customHeight="1" x14ac:dyDescent="0.25"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</row>
    <row r="80" spans="6:111" ht="18" customHeight="1" x14ac:dyDescent="0.25"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</row>
    <row r="81" spans="6:111" ht="18" customHeight="1" x14ac:dyDescent="0.25"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</row>
    <row r="82" spans="6:111" ht="18" customHeight="1" x14ac:dyDescent="0.25"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</row>
    <row r="83" spans="6:111" ht="18" customHeight="1" x14ac:dyDescent="0.25"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</row>
    <row r="84" spans="6:111" ht="18" customHeight="1" x14ac:dyDescent="0.25"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</row>
    <row r="85" spans="6:111" ht="18" customHeight="1" x14ac:dyDescent="0.25"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</row>
    <row r="86" spans="6:111" ht="18" customHeight="1" x14ac:dyDescent="0.25"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</row>
    <row r="87" spans="6:111" ht="18" customHeight="1" x14ac:dyDescent="0.25"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</row>
    <row r="88" spans="6:111" ht="18" customHeight="1" x14ac:dyDescent="0.25"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</row>
    <row r="89" spans="6:111" ht="18" customHeight="1" x14ac:dyDescent="0.25"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</row>
    <row r="90" spans="6:111" ht="18" customHeight="1" x14ac:dyDescent="0.25"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</row>
    <row r="91" spans="6:111" ht="18" customHeight="1" x14ac:dyDescent="0.25"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</row>
    <row r="92" spans="6:111" ht="18" customHeight="1" x14ac:dyDescent="0.25"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</row>
    <row r="93" spans="6:111" ht="18" customHeight="1" x14ac:dyDescent="0.25"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</row>
    <row r="94" spans="6:111" ht="18" customHeight="1" x14ac:dyDescent="0.25"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</row>
    <row r="95" spans="6:111" ht="18" customHeight="1" x14ac:dyDescent="0.25"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</row>
    <row r="96" spans="6:111" ht="18" customHeight="1" x14ac:dyDescent="0.25"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</row>
    <row r="97" spans="6:111" ht="18" customHeight="1" x14ac:dyDescent="0.25"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</row>
    <row r="98" spans="6:111" ht="18" customHeight="1" x14ac:dyDescent="0.25"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</row>
    <row r="99" spans="6:111" ht="18" customHeight="1" x14ac:dyDescent="0.25"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</row>
    <row r="100" spans="6:111" ht="18" customHeight="1" x14ac:dyDescent="0.25"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</row>
    <row r="101" spans="6:111" ht="18" customHeight="1" x14ac:dyDescent="0.25"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</row>
    <row r="102" spans="6:111" ht="18" customHeight="1" x14ac:dyDescent="0.25"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</row>
    <row r="103" spans="6:111" ht="18" customHeight="1" x14ac:dyDescent="0.25"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</row>
    <row r="104" spans="6:111" ht="18" customHeight="1" x14ac:dyDescent="0.25"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</row>
    <row r="105" spans="6:111" ht="18" customHeight="1" x14ac:dyDescent="0.25"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</row>
    <row r="106" spans="6:111" ht="18" customHeight="1" x14ac:dyDescent="0.25"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</row>
    <row r="107" spans="6:111" ht="18" customHeight="1" x14ac:dyDescent="0.25"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</row>
    <row r="108" spans="6:111" ht="18" customHeight="1" x14ac:dyDescent="0.25"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</row>
    <row r="109" spans="6:111" ht="18" customHeight="1" x14ac:dyDescent="0.25"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</row>
    <row r="110" spans="6:111" ht="18" customHeight="1" x14ac:dyDescent="0.25"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</row>
    <row r="111" spans="6:111" ht="18" customHeight="1" x14ac:dyDescent="0.25"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</row>
    <row r="112" spans="6:111" ht="18" customHeight="1" x14ac:dyDescent="0.25"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</row>
    <row r="113" spans="6:111" ht="18" customHeight="1" x14ac:dyDescent="0.25"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</row>
    <row r="114" spans="6:111" ht="18" customHeight="1" x14ac:dyDescent="0.25"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</row>
    <row r="115" spans="6:111" ht="18" customHeight="1" x14ac:dyDescent="0.25"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</row>
    <row r="116" spans="6:111" ht="18" customHeight="1" x14ac:dyDescent="0.25"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</row>
    <row r="117" spans="6:111" ht="18" customHeight="1" x14ac:dyDescent="0.25"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</row>
    <row r="118" spans="6:111" ht="18" customHeight="1" x14ac:dyDescent="0.25"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</row>
    <row r="119" spans="6:111" ht="18" customHeight="1" x14ac:dyDescent="0.25"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</row>
    <row r="120" spans="6:111" ht="18" customHeight="1" x14ac:dyDescent="0.25"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</row>
    <row r="121" spans="6:111" ht="18" customHeight="1" x14ac:dyDescent="0.25"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</row>
    <row r="122" spans="6:111" ht="18" customHeight="1" x14ac:dyDescent="0.25"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</row>
    <row r="123" spans="6:111" ht="18" customHeight="1" x14ac:dyDescent="0.25"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</row>
    <row r="124" spans="6:111" ht="18" customHeight="1" x14ac:dyDescent="0.25"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</row>
    <row r="125" spans="6:111" ht="18" customHeight="1" x14ac:dyDescent="0.25"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</row>
    <row r="126" spans="6:111" ht="18" customHeight="1" x14ac:dyDescent="0.25"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</row>
    <row r="127" spans="6:111" ht="18" customHeight="1" x14ac:dyDescent="0.25"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</row>
    <row r="128" spans="6:111" ht="18" customHeight="1" x14ac:dyDescent="0.25"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</row>
    <row r="129" spans="6:111" ht="18" customHeight="1" x14ac:dyDescent="0.25"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</row>
    <row r="130" spans="6:111" ht="18" customHeight="1" x14ac:dyDescent="0.25"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</row>
    <row r="131" spans="6:111" ht="18" customHeight="1" x14ac:dyDescent="0.25"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</row>
    <row r="132" spans="6:111" ht="18" customHeight="1" x14ac:dyDescent="0.25"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</row>
    <row r="133" spans="6:111" ht="18" customHeight="1" x14ac:dyDescent="0.25"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</row>
    <row r="134" spans="6:111" ht="18" customHeight="1" x14ac:dyDescent="0.25"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</row>
    <row r="135" spans="6:111" ht="18" customHeight="1" x14ac:dyDescent="0.25"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</row>
    <row r="136" spans="6:111" ht="18" customHeight="1" x14ac:dyDescent="0.25"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</row>
    <row r="137" spans="6:111" ht="18" customHeight="1" x14ac:dyDescent="0.25"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</row>
    <row r="138" spans="6:111" ht="18" customHeight="1" x14ac:dyDescent="0.25"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</row>
    <row r="139" spans="6:111" ht="18" customHeight="1" x14ac:dyDescent="0.25"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</row>
    <row r="140" spans="6:111" ht="18" customHeight="1" x14ac:dyDescent="0.25"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</row>
    <row r="141" spans="6:111" ht="18" customHeight="1" x14ac:dyDescent="0.25"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</row>
    <row r="142" spans="6:111" ht="18" customHeight="1" x14ac:dyDescent="0.25"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</row>
    <row r="143" spans="6:111" ht="18" customHeight="1" x14ac:dyDescent="0.25"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</row>
    <row r="144" spans="6:111" ht="18" customHeight="1" x14ac:dyDescent="0.25"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</row>
    <row r="145" spans="6:111" ht="18" customHeight="1" x14ac:dyDescent="0.25"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</row>
    <row r="146" spans="6:111" ht="18" customHeight="1" x14ac:dyDescent="0.25"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</row>
    <row r="147" spans="6:111" ht="18" customHeight="1" x14ac:dyDescent="0.25"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</row>
    <row r="148" spans="6:111" ht="18" customHeight="1" x14ac:dyDescent="0.25"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</row>
    <row r="149" spans="6:111" ht="18" customHeight="1" x14ac:dyDescent="0.25"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</row>
    <row r="150" spans="6:111" ht="18" customHeight="1" x14ac:dyDescent="0.25"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</row>
    <row r="151" spans="6:111" ht="18" customHeight="1" x14ac:dyDescent="0.25"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</row>
    <row r="152" spans="6:111" ht="18" customHeight="1" x14ac:dyDescent="0.25"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</row>
    <row r="153" spans="6:111" ht="18" customHeight="1" x14ac:dyDescent="0.25"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</row>
    <row r="154" spans="6:111" ht="18" customHeight="1" x14ac:dyDescent="0.25"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</row>
    <row r="155" spans="6:111" ht="18" customHeight="1" x14ac:dyDescent="0.25"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</row>
    <row r="156" spans="6:111" ht="18" customHeight="1" x14ac:dyDescent="0.25"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  <c r="DG156" s="55"/>
    </row>
    <row r="157" spans="6:111" ht="18" customHeight="1" x14ac:dyDescent="0.25"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</row>
    <row r="158" spans="6:111" ht="18" customHeight="1" x14ac:dyDescent="0.25"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</row>
    <row r="159" spans="6:111" ht="18" customHeight="1" x14ac:dyDescent="0.25"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</row>
    <row r="160" spans="6:111" ht="18" customHeight="1" x14ac:dyDescent="0.25"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</row>
    <row r="161" spans="6:111" ht="18" customHeight="1" x14ac:dyDescent="0.25"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</row>
    <row r="162" spans="6:111" ht="18" customHeight="1" x14ac:dyDescent="0.25"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</row>
    <row r="163" spans="6:111" ht="18" customHeight="1" x14ac:dyDescent="0.25"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</row>
    <row r="164" spans="6:111" ht="18" customHeight="1" x14ac:dyDescent="0.25"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</row>
    <row r="165" spans="6:111" ht="18" customHeight="1" x14ac:dyDescent="0.25"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</row>
    <row r="166" spans="6:111" ht="18" customHeight="1" x14ac:dyDescent="0.25"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</row>
    <row r="167" spans="6:111" ht="18" customHeight="1" x14ac:dyDescent="0.25"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</row>
    <row r="168" spans="6:111" ht="18" customHeight="1" x14ac:dyDescent="0.25"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</row>
    <row r="169" spans="6:111" ht="18" customHeight="1" x14ac:dyDescent="0.25"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</row>
    <row r="170" spans="6:111" ht="18" customHeight="1" x14ac:dyDescent="0.25"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</row>
    <row r="171" spans="6:111" ht="18" customHeight="1" x14ac:dyDescent="0.25"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</row>
    <row r="172" spans="6:111" ht="18" customHeight="1" x14ac:dyDescent="0.25"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  <c r="DG172" s="55"/>
    </row>
    <row r="173" spans="6:111" ht="18" customHeight="1" x14ac:dyDescent="0.25"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</row>
    <row r="174" spans="6:111" ht="18" customHeight="1" x14ac:dyDescent="0.25"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</row>
    <row r="175" spans="6:111" ht="18" customHeight="1" x14ac:dyDescent="0.25"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5"/>
      <c r="DD175" s="55"/>
      <c r="DE175" s="55"/>
      <c r="DF175" s="55"/>
      <c r="DG175" s="55"/>
    </row>
    <row r="176" spans="6:111" ht="18" customHeight="1" x14ac:dyDescent="0.25"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  <c r="CQ176" s="55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  <c r="DC176" s="55"/>
      <c r="DD176" s="55"/>
      <c r="DE176" s="55"/>
      <c r="DF176" s="55"/>
      <c r="DG176" s="55"/>
    </row>
    <row r="177" spans="6:111" ht="18" customHeight="1" x14ac:dyDescent="0.25"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  <c r="CQ177" s="55"/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  <c r="DC177" s="55"/>
      <c r="DD177" s="55"/>
      <c r="DE177" s="55"/>
      <c r="DF177" s="55"/>
      <c r="DG177" s="55"/>
    </row>
    <row r="178" spans="6:111" ht="18" customHeight="1" x14ac:dyDescent="0.25"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/>
      <c r="CP178" s="55"/>
      <c r="CQ178" s="55"/>
      <c r="CR178" s="55"/>
      <c r="CS178" s="55"/>
      <c r="CT178" s="55"/>
      <c r="CU178" s="55"/>
      <c r="CV178" s="55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  <c r="DG178" s="55"/>
    </row>
    <row r="179" spans="6:111" ht="18" customHeight="1" x14ac:dyDescent="0.25"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  <c r="CV179" s="55"/>
      <c r="CW179" s="55"/>
      <c r="CX179" s="55"/>
      <c r="CY179" s="55"/>
      <c r="CZ179" s="55"/>
      <c r="DA179" s="55"/>
      <c r="DB179" s="55"/>
      <c r="DC179" s="55"/>
      <c r="DD179" s="55"/>
      <c r="DE179" s="55"/>
      <c r="DF179" s="55"/>
      <c r="DG179" s="55"/>
    </row>
    <row r="180" spans="6:111" ht="18" customHeight="1" x14ac:dyDescent="0.25"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</row>
    <row r="181" spans="6:111" ht="18" customHeight="1" x14ac:dyDescent="0.25"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</row>
    <row r="182" spans="6:111" ht="18" customHeight="1" x14ac:dyDescent="0.25"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</row>
    <row r="183" spans="6:111" ht="18" customHeight="1" x14ac:dyDescent="0.25"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55"/>
    </row>
    <row r="184" spans="6:111" ht="18" customHeight="1" x14ac:dyDescent="0.25"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</row>
    <row r="185" spans="6:111" ht="18" customHeight="1" x14ac:dyDescent="0.25"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5"/>
      <c r="DD185" s="55"/>
      <c r="DE185" s="55"/>
      <c r="DF185" s="55"/>
      <c r="DG185" s="55"/>
    </row>
    <row r="186" spans="6:111" ht="18" customHeight="1" x14ac:dyDescent="0.25"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5"/>
      <c r="DD186" s="55"/>
      <c r="DE186" s="55"/>
      <c r="DF186" s="55"/>
      <c r="DG186" s="55"/>
    </row>
    <row r="187" spans="6:111" ht="18" customHeight="1" x14ac:dyDescent="0.25"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5"/>
      <c r="DE187" s="55"/>
      <c r="DF187" s="55"/>
      <c r="DG187" s="55"/>
    </row>
    <row r="188" spans="6:111" ht="18" customHeight="1" x14ac:dyDescent="0.25"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</row>
    <row r="189" spans="6:111" ht="18" customHeight="1" x14ac:dyDescent="0.25"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  <c r="DG189" s="55"/>
    </row>
    <row r="190" spans="6:111" ht="18" customHeight="1" x14ac:dyDescent="0.25"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  <c r="DG190" s="55"/>
    </row>
    <row r="191" spans="6:111" ht="18" customHeight="1" x14ac:dyDescent="0.25"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5"/>
      <c r="DE191" s="55"/>
      <c r="DF191" s="55"/>
      <c r="DG191" s="55"/>
    </row>
    <row r="192" spans="6:111" ht="18" customHeight="1" x14ac:dyDescent="0.25"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</row>
    <row r="193" spans="6:111" ht="18" customHeight="1" x14ac:dyDescent="0.25"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</row>
    <row r="194" spans="6:111" ht="18" customHeight="1" x14ac:dyDescent="0.25"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5"/>
      <c r="DE194" s="55"/>
      <c r="DF194" s="55"/>
      <c r="DG194" s="55"/>
    </row>
    <row r="195" spans="6:111" ht="18" customHeight="1" x14ac:dyDescent="0.25"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  <c r="DD195" s="55"/>
      <c r="DE195" s="55"/>
      <c r="DF195" s="55"/>
      <c r="DG195" s="55"/>
    </row>
    <row r="196" spans="6:111" ht="18" customHeight="1" x14ac:dyDescent="0.25"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</row>
    <row r="197" spans="6:111" ht="18" customHeight="1" x14ac:dyDescent="0.25"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5"/>
      <c r="DD197" s="55"/>
      <c r="DE197" s="55"/>
      <c r="DF197" s="55"/>
      <c r="DG197" s="55"/>
    </row>
    <row r="198" spans="6:111" ht="18" customHeight="1" x14ac:dyDescent="0.25"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  <c r="DC198" s="55"/>
      <c r="DD198" s="55"/>
      <c r="DE198" s="55"/>
      <c r="DF198" s="55"/>
      <c r="DG198" s="55"/>
    </row>
    <row r="199" spans="6:111" ht="18" customHeight="1" x14ac:dyDescent="0.25"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5"/>
      <c r="DE199" s="55"/>
      <c r="DF199" s="55"/>
      <c r="DG199" s="55"/>
    </row>
    <row r="200" spans="6:111" ht="18" customHeight="1" x14ac:dyDescent="0.25"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5"/>
      <c r="DE200" s="55"/>
      <c r="DF200" s="55"/>
      <c r="DG200" s="55"/>
    </row>
    <row r="201" spans="6:111" ht="18" customHeight="1" x14ac:dyDescent="0.25"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</row>
    <row r="202" spans="6:111" ht="18" customHeight="1" x14ac:dyDescent="0.25"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  <c r="DC202" s="55"/>
      <c r="DD202" s="55"/>
      <c r="DE202" s="55"/>
      <c r="DF202" s="55"/>
      <c r="DG202" s="55"/>
    </row>
    <row r="203" spans="6:111" ht="18" customHeight="1" x14ac:dyDescent="0.25"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5"/>
      <c r="DD203" s="55"/>
      <c r="DE203" s="55"/>
      <c r="DF203" s="55"/>
      <c r="DG203" s="55"/>
    </row>
    <row r="204" spans="6:111" ht="18" customHeight="1" x14ac:dyDescent="0.25"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</row>
    <row r="205" spans="6:111" ht="18" customHeight="1" x14ac:dyDescent="0.25"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  <c r="DC205" s="55"/>
      <c r="DD205" s="55"/>
      <c r="DE205" s="55"/>
      <c r="DF205" s="55"/>
      <c r="DG205" s="55"/>
    </row>
    <row r="206" spans="6:111" ht="18" customHeight="1" x14ac:dyDescent="0.25"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</row>
    <row r="207" spans="6:111" ht="18" customHeight="1" x14ac:dyDescent="0.25"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</row>
    <row r="208" spans="6:111" ht="18" customHeight="1" x14ac:dyDescent="0.25"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5"/>
      <c r="DE208" s="55"/>
      <c r="DF208" s="55"/>
      <c r="DG208" s="55"/>
    </row>
    <row r="209" spans="6:111" ht="18" customHeight="1" x14ac:dyDescent="0.25"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</row>
    <row r="210" spans="6:111" ht="18" customHeight="1" x14ac:dyDescent="0.25"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  <c r="DC210" s="55"/>
      <c r="DD210" s="55"/>
      <c r="DE210" s="55"/>
      <c r="DF210" s="55"/>
      <c r="DG210" s="55"/>
    </row>
    <row r="211" spans="6:111" ht="18" customHeight="1" x14ac:dyDescent="0.25"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5"/>
      <c r="DE211" s="55"/>
      <c r="DF211" s="55"/>
      <c r="DG211" s="55"/>
    </row>
    <row r="212" spans="6:111" ht="18" customHeight="1" x14ac:dyDescent="0.25"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5"/>
      <c r="DE212" s="55"/>
      <c r="DF212" s="55"/>
      <c r="DG212" s="55"/>
    </row>
    <row r="213" spans="6:111" ht="18" customHeight="1" x14ac:dyDescent="0.25"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</row>
    <row r="214" spans="6:111" ht="18" customHeight="1" x14ac:dyDescent="0.25"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5"/>
      <c r="DE214" s="55"/>
      <c r="DF214" s="55"/>
      <c r="DG214" s="55"/>
    </row>
    <row r="215" spans="6:111" ht="18" customHeight="1" x14ac:dyDescent="0.25"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/>
    </row>
    <row r="216" spans="6:111" ht="18" customHeight="1" x14ac:dyDescent="0.25"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</row>
    <row r="217" spans="6:111" ht="18" customHeight="1" x14ac:dyDescent="0.25"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U217" s="55"/>
      <c r="CV217" s="55"/>
      <c r="CW217" s="55"/>
      <c r="CX217" s="55"/>
      <c r="CY217" s="55"/>
      <c r="CZ217" s="55"/>
      <c r="DA217" s="55"/>
      <c r="DB217" s="55"/>
      <c r="DC217" s="55"/>
      <c r="DD217" s="55"/>
      <c r="DE217" s="55"/>
      <c r="DF217" s="55"/>
      <c r="DG217" s="55"/>
    </row>
    <row r="218" spans="6:111" ht="18" customHeight="1" x14ac:dyDescent="0.25"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55"/>
      <c r="CQ218" s="55"/>
      <c r="CR218" s="55"/>
      <c r="CS218" s="55"/>
      <c r="CT218" s="55"/>
      <c r="CU218" s="55"/>
      <c r="CV218" s="55"/>
      <c r="CW218" s="55"/>
      <c r="CX218" s="55"/>
      <c r="CY218" s="55"/>
      <c r="CZ218" s="55"/>
      <c r="DA218" s="55"/>
      <c r="DB218" s="55"/>
      <c r="DC218" s="55"/>
      <c r="DD218" s="55"/>
      <c r="DE218" s="55"/>
      <c r="DF218" s="55"/>
      <c r="DG218" s="55"/>
    </row>
    <row r="219" spans="6:111" ht="18" customHeight="1" x14ac:dyDescent="0.25"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5"/>
      <c r="DE219" s="55"/>
      <c r="DF219" s="55"/>
      <c r="DG219" s="55"/>
    </row>
    <row r="220" spans="6:111" ht="18" customHeight="1" x14ac:dyDescent="0.25"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U220" s="55"/>
      <c r="CV220" s="55"/>
      <c r="CW220" s="55"/>
      <c r="CX220" s="55"/>
      <c r="CY220" s="55"/>
      <c r="CZ220" s="55"/>
      <c r="DA220" s="55"/>
      <c r="DB220" s="55"/>
      <c r="DC220" s="55"/>
      <c r="DD220" s="55"/>
      <c r="DE220" s="55"/>
      <c r="DF220" s="55"/>
      <c r="DG220" s="55"/>
    </row>
    <row r="221" spans="6:111" ht="18" customHeight="1" x14ac:dyDescent="0.25"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55"/>
      <c r="CQ221" s="55"/>
      <c r="CR221" s="55"/>
      <c r="CS221" s="55"/>
      <c r="CT221" s="55"/>
      <c r="CU221" s="55"/>
      <c r="CV221" s="55"/>
      <c r="CW221" s="55"/>
      <c r="CX221" s="55"/>
      <c r="CY221" s="55"/>
      <c r="CZ221" s="55"/>
      <c r="DA221" s="55"/>
      <c r="DB221" s="55"/>
      <c r="DC221" s="55"/>
      <c r="DD221" s="55"/>
      <c r="DE221" s="55"/>
      <c r="DF221" s="55"/>
      <c r="DG221" s="55"/>
    </row>
    <row r="222" spans="6:111" ht="18" customHeight="1" x14ac:dyDescent="0.25"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  <c r="CH222" s="55"/>
      <c r="CI222" s="55"/>
      <c r="CJ222" s="55"/>
      <c r="CK222" s="55"/>
      <c r="CL222" s="55"/>
      <c r="CM222" s="55"/>
      <c r="CN222" s="55"/>
      <c r="CO222" s="55"/>
      <c r="CP222" s="55"/>
      <c r="CQ222" s="55"/>
      <c r="CR222" s="55"/>
      <c r="CS222" s="55"/>
      <c r="CT222" s="55"/>
      <c r="CU222" s="55"/>
      <c r="CV222" s="55"/>
      <c r="CW222" s="55"/>
      <c r="CX222" s="55"/>
      <c r="CY222" s="55"/>
      <c r="CZ222" s="55"/>
      <c r="DA222" s="55"/>
      <c r="DB222" s="55"/>
      <c r="DC222" s="55"/>
      <c r="DD222" s="55"/>
      <c r="DE222" s="55"/>
      <c r="DF222" s="55"/>
      <c r="DG222" s="55"/>
    </row>
    <row r="223" spans="6:111" ht="18" customHeight="1" x14ac:dyDescent="0.25"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  <c r="CO223" s="55"/>
      <c r="CP223" s="55"/>
      <c r="CQ223" s="55"/>
      <c r="CR223" s="55"/>
      <c r="CS223" s="55"/>
      <c r="CT223" s="55"/>
      <c r="CU223" s="55"/>
      <c r="CV223" s="55"/>
      <c r="CW223" s="55"/>
      <c r="CX223" s="55"/>
      <c r="CY223" s="55"/>
      <c r="CZ223" s="55"/>
      <c r="DA223" s="55"/>
      <c r="DB223" s="55"/>
      <c r="DC223" s="55"/>
      <c r="DD223" s="55"/>
      <c r="DE223" s="55"/>
      <c r="DF223" s="55"/>
      <c r="DG223" s="55"/>
    </row>
    <row r="224" spans="6:111" ht="18" customHeight="1" x14ac:dyDescent="0.25"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55"/>
      <c r="CK224" s="55"/>
      <c r="CL224" s="55"/>
      <c r="CM224" s="55"/>
      <c r="CN224" s="55"/>
      <c r="CO224" s="55"/>
      <c r="CP224" s="55"/>
      <c r="CQ224" s="55"/>
      <c r="CR224" s="55"/>
      <c r="CS224" s="55"/>
      <c r="CT224" s="55"/>
      <c r="CU224" s="55"/>
      <c r="CV224" s="55"/>
      <c r="CW224" s="55"/>
      <c r="CX224" s="55"/>
      <c r="CY224" s="55"/>
      <c r="CZ224" s="55"/>
      <c r="DA224" s="55"/>
      <c r="DB224" s="55"/>
      <c r="DC224" s="55"/>
      <c r="DD224" s="55"/>
      <c r="DE224" s="55"/>
      <c r="DF224" s="55"/>
      <c r="DG224" s="55"/>
    </row>
    <row r="225" spans="6:111" ht="18" customHeight="1" x14ac:dyDescent="0.25"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55"/>
      <c r="CK225" s="55"/>
      <c r="CL225" s="55"/>
      <c r="CM225" s="55"/>
      <c r="CN225" s="55"/>
      <c r="CO225" s="55"/>
      <c r="CP225" s="55"/>
      <c r="CQ225" s="55"/>
      <c r="CR225" s="55"/>
      <c r="CS225" s="55"/>
      <c r="CT225" s="55"/>
      <c r="CU225" s="55"/>
      <c r="CV225" s="55"/>
      <c r="CW225" s="55"/>
      <c r="CX225" s="55"/>
      <c r="CY225" s="55"/>
      <c r="CZ225" s="55"/>
      <c r="DA225" s="55"/>
      <c r="DB225" s="55"/>
      <c r="DC225" s="55"/>
      <c r="DD225" s="55"/>
      <c r="DE225" s="55"/>
      <c r="DF225" s="55"/>
      <c r="DG225" s="55"/>
    </row>
    <row r="226" spans="6:111" ht="18" customHeight="1" x14ac:dyDescent="0.25"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55"/>
      <c r="CT226" s="55"/>
      <c r="CU226" s="55"/>
      <c r="CV226" s="55"/>
      <c r="CW226" s="55"/>
      <c r="CX226" s="55"/>
      <c r="CY226" s="55"/>
      <c r="CZ226" s="55"/>
      <c r="DA226" s="55"/>
      <c r="DB226" s="55"/>
      <c r="DC226" s="55"/>
      <c r="DD226" s="55"/>
      <c r="DE226" s="55"/>
      <c r="DF226" s="55"/>
      <c r="DG226" s="55"/>
    </row>
    <row r="227" spans="6:111" ht="18" customHeight="1" x14ac:dyDescent="0.25"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55"/>
      <c r="CQ227" s="55"/>
      <c r="CR227" s="55"/>
      <c r="CS227" s="55"/>
      <c r="CT227" s="55"/>
      <c r="CU227" s="55"/>
      <c r="CV227" s="55"/>
      <c r="CW227" s="55"/>
      <c r="CX227" s="55"/>
      <c r="CY227" s="55"/>
      <c r="CZ227" s="55"/>
      <c r="DA227" s="55"/>
      <c r="DB227" s="55"/>
      <c r="DC227" s="55"/>
      <c r="DD227" s="55"/>
      <c r="DE227" s="55"/>
      <c r="DF227" s="55"/>
      <c r="DG227" s="55"/>
    </row>
    <row r="228" spans="6:111" ht="18" customHeight="1" x14ac:dyDescent="0.25"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</row>
    <row r="229" spans="6:111" ht="18" customHeight="1" x14ac:dyDescent="0.25"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</row>
    <row r="230" spans="6:111" ht="18" customHeight="1" x14ac:dyDescent="0.25"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  <c r="CQ230" s="55"/>
      <c r="CR230" s="55"/>
      <c r="CS230" s="55"/>
      <c r="CT230" s="55"/>
      <c r="CU230" s="55"/>
      <c r="CV230" s="55"/>
      <c r="CW230" s="55"/>
      <c r="CX230" s="55"/>
      <c r="CY230" s="55"/>
      <c r="CZ230" s="55"/>
      <c r="DA230" s="55"/>
      <c r="DB230" s="55"/>
      <c r="DC230" s="55"/>
      <c r="DD230" s="55"/>
      <c r="DE230" s="55"/>
      <c r="DF230" s="55"/>
      <c r="DG230" s="55"/>
    </row>
    <row r="231" spans="6:111" ht="18" customHeight="1" x14ac:dyDescent="0.25"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  <c r="CR231" s="55"/>
      <c r="CS231" s="55"/>
      <c r="CT231" s="55"/>
      <c r="CU231" s="55"/>
      <c r="CV231" s="55"/>
      <c r="CW231" s="55"/>
      <c r="CX231" s="55"/>
      <c r="CY231" s="55"/>
      <c r="CZ231" s="55"/>
      <c r="DA231" s="55"/>
      <c r="DB231" s="55"/>
      <c r="DC231" s="55"/>
      <c r="DD231" s="55"/>
      <c r="DE231" s="55"/>
      <c r="DF231" s="55"/>
      <c r="DG231" s="55"/>
    </row>
    <row r="232" spans="6:111" ht="18" customHeight="1" x14ac:dyDescent="0.25"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U232" s="55"/>
      <c r="CV232" s="55"/>
      <c r="CW232" s="55"/>
      <c r="CX232" s="55"/>
      <c r="CY232" s="55"/>
      <c r="CZ232" s="55"/>
      <c r="DA232" s="55"/>
      <c r="DB232" s="55"/>
      <c r="DC232" s="55"/>
      <c r="DD232" s="55"/>
      <c r="DE232" s="55"/>
      <c r="DF232" s="55"/>
      <c r="DG232" s="55"/>
    </row>
    <row r="233" spans="6:111" ht="18" customHeight="1" x14ac:dyDescent="0.25"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55"/>
      <c r="CQ233" s="55"/>
      <c r="CR233" s="55"/>
      <c r="CS233" s="55"/>
      <c r="CT233" s="55"/>
      <c r="CU233" s="55"/>
      <c r="CV233" s="55"/>
      <c r="CW233" s="55"/>
      <c r="CX233" s="55"/>
      <c r="CY233" s="55"/>
      <c r="CZ233" s="55"/>
      <c r="DA233" s="55"/>
      <c r="DB233" s="55"/>
      <c r="DC233" s="55"/>
      <c r="DD233" s="55"/>
      <c r="DE233" s="55"/>
      <c r="DF233" s="55"/>
      <c r="DG233" s="55"/>
    </row>
    <row r="234" spans="6:111" ht="18" customHeight="1" x14ac:dyDescent="0.25"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55"/>
      <c r="CQ234" s="55"/>
      <c r="CR234" s="55"/>
      <c r="CS234" s="55"/>
      <c r="CT234" s="55"/>
      <c r="CU234" s="55"/>
      <c r="CV234" s="55"/>
      <c r="CW234" s="55"/>
      <c r="CX234" s="55"/>
      <c r="CY234" s="55"/>
      <c r="CZ234" s="55"/>
      <c r="DA234" s="55"/>
      <c r="DB234" s="55"/>
      <c r="DC234" s="55"/>
      <c r="DD234" s="55"/>
      <c r="DE234" s="55"/>
      <c r="DF234" s="55"/>
      <c r="DG234" s="55"/>
    </row>
    <row r="235" spans="6:111" ht="18" customHeight="1" x14ac:dyDescent="0.25"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55"/>
      <c r="CO235" s="55"/>
      <c r="CP235" s="55"/>
      <c r="CQ235" s="55"/>
      <c r="CR235" s="55"/>
      <c r="CS235" s="55"/>
      <c r="CT235" s="55"/>
      <c r="CU235" s="55"/>
      <c r="CV235" s="55"/>
      <c r="CW235" s="55"/>
      <c r="CX235" s="55"/>
      <c r="CY235" s="55"/>
      <c r="CZ235" s="55"/>
      <c r="DA235" s="55"/>
      <c r="DB235" s="55"/>
      <c r="DC235" s="55"/>
      <c r="DD235" s="55"/>
      <c r="DE235" s="55"/>
      <c r="DF235" s="55"/>
      <c r="DG235" s="55"/>
    </row>
    <row r="236" spans="6:111" ht="18" customHeight="1" x14ac:dyDescent="0.25"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  <c r="DC236" s="55"/>
      <c r="DD236" s="55"/>
      <c r="DE236" s="55"/>
      <c r="DF236" s="55"/>
      <c r="DG236" s="55"/>
    </row>
    <row r="237" spans="6:111" ht="18" customHeight="1" x14ac:dyDescent="0.25"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  <c r="CO237" s="55"/>
      <c r="CP237" s="55"/>
      <c r="CQ237" s="55"/>
      <c r="CR237" s="55"/>
      <c r="CS237" s="55"/>
      <c r="CT237" s="55"/>
      <c r="CU237" s="55"/>
      <c r="CV237" s="55"/>
      <c r="CW237" s="55"/>
      <c r="CX237" s="55"/>
      <c r="CY237" s="55"/>
      <c r="CZ237" s="55"/>
      <c r="DA237" s="55"/>
      <c r="DB237" s="55"/>
      <c r="DC237" s="55"/>
      <c r="DD237" s="55"/>
      <c r="DE237" s="55"/>
      <c r="DF237" s="55"/>
      <c r="DG237" s="55"/>
    </row>
    <row r="238" spans="6:111" ht="18" customHeight="1" x14ac:dyDescent="0.25"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U238" s="55"/>
      <c r="CV238" s="55"/>
      <c r="CW238" s="55"/>
      <c r="CX238" s="55"/>
      <c r="CY238" s="55"/>
      <c r="CZ238" s="55"/>
      <c r="DA238" s="55"/>
      <c r="DB238" s="55"/>
      <c r="DC238" s="55"/>
      <c r="DD238" s="55"/>
      <c r="DE238" s="55"/>
      <c r="DF238" s="55"/>
      <c r="DG238" s="55"/>
    </row>
    <row r="239" spans="6:111" ht="18" customHeight="1" x14ac:dyDescent="0.25"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55"/>
      <c r="CQ239" s="55"/>
      <c r="CR239" s="55"/>
      <c r="CS239" s="55"/>
      <c r="CT239" s="55"/>
      <c r="CU239" s="55"/>
      <c r="CV239" s="55"/>
      <c r="CW239" s="55"/>
      <c r="CX239" s="55"/>
      <c r="CY239" s="55"/>
      <c r="CZ239" s="55"/>
      <c r="DA239" s="55"/>
      <c r="DB239" s="55"/>
      <c r="DC239" s="55"/>
      <c r="DD239" s="55"/>
      <c r="DE239" s="55"/>
      <c r="DF239" s="55"/>
      <c r="DG239" s="55"/>
    </row>
    <row r="240" spans="6:111" ht="18" customHeight="1" x14ac:dyDescent="0.25"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  <c r="CQ240" s="55"/>
      <c r="CR240" s="55"/>
      <c r="CS240" s="55"/>
      <c r="CT240" s="55"/>
      <c r="CU240" s="55"/>
      <c r="CV240" s="55"/>
      <c r="CW240" s="55"/>
      <c r="CX240" s="55"/>
      <c r="CY240" s="55"/>
      <c r="CZ240" s="55"/>
      <c r="DA240" s="55"/>
      <c r="DB240" s="55"/>
      <c r="DC240" s="55"/>
      <c r="DD240" s="55"/>
      <c r="DE240" s="55"/>
      <c r="DF240" s="55"/>
      <c r="DG240" s="55"/>
    </row>
    <row r="241" spans="6:111" ht="18" customHeight="1" x14ac:dyDescent="0.25"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  <c r="CR241" s="55"/>
      <c r="CS241" s="55"/>
      <c r="CT241" s="55"/>
      <c r="CU241" s="55"/>
      <c r="CV241" s="55"/>
      <c r="CW241" s="55"/>
      <c r="CX241" s="55"/>
      <c r="CY241" s="55"/>
      <c r="CZ241" s="55"/>
      <c r="DA241" s="55"/>
      <c r="DB241" s="55"/>
      <c r="DC241" s="55"/>
      <c r="DD241" s="55"/>
      <c r="DE241" s="55"/>
      <c r="DF241" s="55"/>
      <c r="DG241" s="55"/>
    </row>
    <row r="242" spans="6:111" ht="18" customHeight="1" x14ac:dyDescent="0.25"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  <c r="DC242" s="55"/>
      <c r="DD242" s="55"/>
      <c r="DE242" s="55"/>
      <c r="DF242" s="55"/>
      <c r="DG242" s="55"/>
    </row>
    <row r="243" spans="6:111" ht="18" customHeight="1" x14ac:dyDescent="0.25"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  <c r="CQ243" s="55"/>
      <c r="CR243" s="55"/>
      <c r="CS243" s="55"/>
      <c r="CT243" s="55"/>
      <c r="CU243" s="55"/>
      <c r="CV243" s="55"/>
      <c r="CW243" s="55"/>
      <c r="CX243" s="55"/>
      <c r="CY243" s="55"/>
      <c r="CZ243" s="55"/>
      <c r="DA243" s="55"/>
      <c r="DB243" s="55"/>
      <c r="DC243" s="55"/>
      <c r="DD243" s="55"/>
      <c r="DE243" s="55"/>
      <c r="DF243" s="55"/>
      <c r="DG243" s="55"/>
    </row>
    <row r="244" spans="6:111" ht="18" customHeight="1" x14ac:dyDescent="0.25"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55"/>
      <c r="CQ244" s="55"/>
      <c r="CR244" s="55"/>
      <c r="CS244" s="55"/>
      <c r="CT244" s="55"/>
      <c r="CU244" s="55"/>
      <c r="CV244" s="55"/>
      <c r="CW244" s="55"/>
      <c r="CX244" s="55"/>
      <c r="CY244" s="55"/>
      <c r="CZ244" s="55"/>
      <c r="DA244" s="55"/>
      <c r="DB244" s="55"/>
      <c r="DC244" s="55"/>
      <c r="DD244" s="55"/>
      <c r="DE244" s="55"/>
      <c r="DF244" s="55"/>
      <c r="DG244" s="55"/>
    </row>
    <row r="245" spans="6:111" ht="18" customHeight="1" x14ac:dyDescent="0.25"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  <c r="CR245" s="55"/>
      <c r="CS245" s="55"/>
      <c r="CT245" s="55"/>
      <c r="CU245" s="55"/>
      <c r="CV245" s="55"/>
      <c r="CW245" s="55"/>
      <c r="CX245" s="55"/>
      <c r="CY245" s="55"/>
      <c r="CZ245" s="55"/>
      <c r="DA245" s="55"/>
      <c r="DB245" s="55"/>
      <c r="DC245" s="55"/>
      <c r="DD245" s="55"/>
      <c r="DE245" s="55"/>
      <c r="DF245" s="55"/>
      <c r="DG245" s="55"/>
    </row>
    <row r="246" spans="6:111" ht="18" customHeight="1" x14ac:dyDescent="0.25"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55"/>
      <c r="BX246" s="55"/>
      <c r="BY246" s="55"/>
      <c r="BZ246" s="55"/>
      <c r="CA246" s="55"/>
      <c r="CB246" s="55"/>
      <c r="CC246" s="55"/>
      <c r="CD246" s="55"/>
      <c r="CE246" s="55"/>
      <c r="CF246" s="55"/>
      <c r="CG246" s="55"/>
      <c r="CH246" s="55"/>
      <c r="CI246" s="55"/>
      <c r="CJ246" s="55"/>
      <c r="CK246" s="55"/>
      <c r="CL246" s="55"/>
      <c r="CM246" s="55"/>
      <c r="CN246" s="55"/>
      <c r="CO246" s="55"/>
      <c r="CP246" s="55"/>
      <c r="CQ246" s="55"/>
      <c r="CR246" s="55"/>
      <c r="CS246" s="55"/>
      <c r="CT246" s="55"/>
      <c r="CU246" s="55"/>
      <c r="CV246" s="55"/>
      <c r="CW246" s="55"/>
      <c r="CX246" s="55"/>
      <c r="CY246" s="55"/>
      <c r="CZ246" s="55"/>
      <c r="DA246" s="55"/>
      <c r="DB246" s="55"/>
      <c r="DC246" s="55"/>
      <c r="DD246" s="55"/>
      <c r="DE246" s="55"/>
      <c r="DF246" s="55"/>
      <c r="DG246" s="55"/>
    </row>
    <row r="247" spans="6:111" ht="18" customHeight="1" x14ac:dyDescent="0.25"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  <c r="CV247" s="55"/>
      <c r="CW247" s="55"/>
      <c r="CX247" s="55"/>
      <c r="CY247" s="55"/>
      <c r="CZ247" s="55"/>
      <c r="DA247" s="55"/>
      <c r="DB247" s="55"/>
      <c r="DC247" s="55"/>
      <c r="DD247" s="55"/>
      <c r="DE247" s="55"/>
      <c r="DF247" s="55"/>
      <c r="DG247" s="55"/>
    </row>
    <row r="248" spans="6:111" ht="18" customHeight="1" x14ac:dyDescent="0.25"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  <c r="CO248" s="55"/>
      <c r="CP248" s="55"/>
      <c r="CQ248" s="55"/>
      <c r="CR248" s="55"/>
      <c r="CS248" s="55"/>
      <c r="CT248" s="55"/>
      <c r="CU248" s="55"/>
      <c r="CV248" s="55"/>
      <c r="CW248" s="55"/>
      <c r="CX248" s="55"/>
      <c r="CY248" s="55"/>
      <c r="CZ248" s="55"/>
      <c r="DA248" s="55"/>
      <c r="DB248" s="55"/>
      <c r="DC248" s="55"/>
      <c r="DD248" s="55"/>
      <c r="DE248" s="55"/>
      <c r="DF248" s="55"/>
      <c r="DG248" s="55"/>
    </row>
    <row r="249" spans="6:111" ht="18" customHeight="1" x14ac:dyDescent="0.25"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  <c r="CQ249" s="55"/>
      <c r="CR249" s="55"/>
      <c r="CS249" s="55"/>
      <c r="CT249" s="55"/>
      <c r="CU249" s="55"/>
      <c r="CV249" s="55"/>
      <c r="CW249" s="55"/>
      <c r="CX249" s="55"/>
      <c r="CY249" s="55"/>
      <c r="CZ249" s="55"/>
      <c r="DA249" s="55"/>
      <c r="DB249" s="55"/>
      <c r="DC249" s="55"/>
      <c r="DD249" s="55"/>
      <c r="DE249" s="55"/>
      <c r="DF249" s="55"/>
      <c r="DG249" s="55"/>
    </row>
    <row r="250" spans="6:111" ht="18" customHeight="1" x14ac:dyDescent="0.25"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55"/>
      <c r="CQ250" s="55"/>
      <c r="CR250" s="55"/>
      <c r="CS250" s="55"/>
      <c r="CT250" s="55"/>
      <c r="CU250" s="55"/>
      <c r="CV250" s="55"/>
      <c r="CW250" s="55"/>
      <c r="CX250" s="55"/>
      <c r="CY250" s="55"/>
      <c r="CZ250" s="55"/>
      <c r="DA250" s="55"/>
      <c r="DB250" s="55"/>
      <c r="DC250" s="55"/>
      <c r="DD250" s="55"/>
      <c r="DE250" s="55"/>
      <c r="DF250" s="55"/>
      <c r="DG250" s="55"/>
    </row>
    <row r="251" spans="6:111" ht="18" customHeight="1" x14ac:dyDescent="0.25"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5"/>
      <c r="CL251" s="55"/>
      <c r="CM251" s="55"/>
      <c r="CN251" s="55"/>
      <c r="CO251" s="55"/>
      <c r="CP251" s="55"/>
      <c r="CQ251" s="55"/>
      <c r="CR251" s="55"/>
      <c r="CS251" s="55"/>
      <c r="CT251" s="55"/>
      <c r="CU251" s="55"/>
      <c r="CV251" s="55"/>
      <c r="CW251" s="55"/>
      <c r="CX251" s="55"/>
      <c r="CY251" s="55"/>
      <c r="CZ251" s="55"/>
      <c r="DA251" s="55"/>
      <c r="DB251" s="55"/>
      <c r="DC251" s="55"/>
      <c r="DD251" s="55"/>
      <c r="DE251" s="55"/>
      <c r="DF251" s="55"/>
      <c r="DG251" s="55"/>
    </row>
    <row r="252" spans="6:111" ht="18" customHeight="1" x14ac:dyDescent="0.25"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  <c r="DC252" s="55"/>
      <c r="DD252" s="55"/>
      <c r="DE252" s="55"/>
      <c r="DF252" s="55"/>
      <c r="DG252" s="55"/>
    </row>
    <row r="253" spans="6:111" ht="18" customHeight="1" x14ac:dyDescent="0.25"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55"/>
      <c r="CQ253" s="55"/>
      <c r="CR253" s="55"/>
      <c r="CS253" s="55"/>
      <c r="CT253" s="55"/>
      <c r="CU253" s="55"/>
      <c r="CV253" s="55"/>
      <c r="CW253" s="55"/>
      <c r="CX253" s="55"/>
      <c r="CY253" s="55"/>
      <c r="CZ253" s="55"/>
      <c r="DA253" s="55"/>
      <c r="DB253" s="55"/>
      <c r="DC253" s="55"/>
      <c r="DD253" s="55"/>
      <c r="DE253" s="55"/>
      <c r="DF253" s="55"/>
      <c r="DG253" s="55"/>
    </row>
    <row r="254" spans="6:111" ht="18" customHeight="1" x14ac:dyDescent="0.25"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  <c r="CQ254" s="55"/>
      <c r="CR254" s="55"/>
      <c r="CS254" s="55"/>
      <c r="CT254" s="55"/>
      <c r="CU254" s="55"/>
      <c r="CV254" s="55"/>
      <c r="CW254" s="55"/>
      <c r="CX254" s="55"/>
      <c r="CY254" s="55"/>
      <c r="CZ254" s="55"/>
      <c r="DA254" s="55"/>
      <c r="DB254" s="55"/>
      <c r="DC254" s="55"/>
      <c r="DD254" s="55"/>
      <c r="DE254" s="55"/>
      <c r="DF254" s="55"/>
      <c r="DG254" s="5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Z127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.28515625" style="3" customWidth="1"/>
    <col min="2" max="2" width="67.28515625" style="2" bestFit="1" customWidth="1"/>
    <col min="3" max="3" width="11.7109375" style="3" customWidth="1"/>
    <col min="4" max="5" width="18.7109375" style="2" customWidth="1"/>
    <col min="6" max="16384" width="9.140625" style="2"/>
  </cols>
  <sheetData>
    <row r="1" spans="1:78" customFormat="1" ht="15.75" x14ac:dyDescent="0.25">
      <c r="A1" s="21"/>
      <c r="B1" s="66" t="s">
        <v>120</v>
      </c>
      <c r="C1" s="66"/>
      <c r="D1" s="66"/>
      <c r="E1" s="66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</row>
    <row r="2" spans="1:78" customFormat="1" ht="16.5" thickBot="1" x14ac:dyDescent="0.3">
      <c r="A2" s="21"/>
      <c r="B2" s="20"/>
      <c r="C2" s="20"/>
      <c r="D2" s="20"/>
      <c r="E2" s="2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</row>
    <row r="3" spans="1:78" s="4" customFormat="1" ht="18" customHeight="1" thickBot="1" x14ac:dyDescent="0.3">
      <c r="A3" s="67" t="s">
        <v>126</v>
      </c>
      <c r="B3" s="28" t="s">
        <v>122</v>
      </c>
      <c r="C3" s="71" t="s">
        <v>123</v>
      </c>
      <c r="D3" s="72"/>
      <c r="E3" s="7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</row>
    <row r="4" spans="1:78" s="4" customFormat="1" ht="18" customHeight="1" thickBot="1" x14ac:dyDescent="0.3">
      <c r="A4" s="68"/>
      <c r="B4" s="29" t="s">
        <v>37</v>
      </c>
      <c r="C4" s="76" t="s">
        <v>36</v>
      </c>
      <c r="D4" s="72"/>
      <c r="E4" s="7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</row>
    <row r="5" spans="1:78" s="4" customFormat="1" ht="18" customHeight="1" thickBot="1" x14ac:dyDescent="0.3">
      <c r="A5" s="69">
        <v>4</v>
      </c>
      <c r="B5" s="28" t="s">
        <v>125</v>
      </c>
      <c r="C5" s="71" t="s">
        <v>124</v>
      </c>
      <c r="D5" s="74"/>
      <c r="E5" s="7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</row>
    <row r="6" spans="1:78" s="4" customFormat="1" ht="18" customHeight="1" thickBot="1" x14ac:dyDescent="0.3">
      <c r="A6" s="70"/>
      <c r="B6" s="29" t="s">
        <v>4</v>
      </c>
      <c r="C6" s="76">
        <v>2008</v>
      </c>
      <c r="D6" s="72"/>
      <c r="E6" s="7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</row>
    <row r="7" spans="1:78" s="6" customFormat="1" ht="18" customHeight="1" x14ac:dyDescent="0.3">
      <c r="A7" s="30"/>
      <c r="B7" s="31"/>
      <c r="C7" s="32"/>
      <c r="D7" s="33"/>
      <c r="E7" s="31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</row>
    <row r="8" spans="1:78" s="1" customFormat="1" ht="45" x14ac:dyDescent="0.25">
      <c r="A8" s="40" t="s">
        <v>127</v>
      </c>
      <c r="B8" s="40" t="s">
        <v>0</v>
      </c>
      <c r="C8" s="40" t="s">
        <v>128</v>
      </c>
      <c r="D8" s="41" t="s">
        <v>62</v>
      </c>
      <c r="E8" s="40" t="s">
        <v>129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</row>
    <row r="9" spans="1:78" s="1" customFormat="1" ht="18" customHeight="1" x14ac:dyDescent="0.25">
      <c r="A9" s="34">
        <v>1</v>
      </c>
      <c r="B9" s="35" t="s">
        <v>11</v>
      </c>
      <c r="C9" s="34" t="s">
        <v>63</v>
      </c>
      <c r="D9" s="45"/>
      <c r="E9" s="46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</row>
    <row r="10" spans="1:78" s="1" customFormat="1" ht="18" customHeight="1" x14ac:dyDescent="0.25">
      <c r="A10" s="34">
        <v>2</v>
      </c>
      <c r="B10" s="35" t="s">
        <v>12</v>
      </c>
      <c r="C10" s="34" t="s">
        <v>64</v>
      </c>
      <c r="D10" s="45"/>
      <c r="E10" s="46">
        <v>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</row>
    <row r="11" spans="1:78" s="1" customFormat="1" ht="18" customHeight="1" x14ac:dyDescent="0.25">
      <c r="A11" s="34">
        <v>3</v>
      </c>
      <c r="B11" s="35" t="s">
        <v>13</v>
      </c>
      <c r="C11" s="34" t="s">
        <v>63</v>
      </c>
      <c r="D11" s="45"/>
      <c r="E11" s="46">
        <v>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s="1" customFormat="1" ht="18" customHeight="1" x14ac:dyDescent="0.25">
      <c r="A12" s="34">
        <v>4</v>
      </c>
      <c r="B12" s="35" t="s">
        <v>14</v>
      </c>
      <c r="C12" s="34" t="s">
        <v>63</v>
      </c>
      <c r="D12" s="45"/>
      <c r="E12" s="46">
        <v>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s="1" customFormat="1" ht="18" customHeight="1" x14ac:dyDescent="0.25">
      <c r="A13" s="34">
        <v>5</v>
      </c>
      <c r="B13" s="35" t="s">
        <v>15</v>
      </c>
      <c r="C13" s="34" t="s">
        <v>63</v>
      </c>
      <c r="D13" s="45"/>
      <c r="E13" s="46">
        <v>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s="1" customFormat="1" ht="18" customHeight="1" x14ac:dyDescent="0.25">
      <c r="A14" s="34">
        <v>6</v>
      </c>
      <c r="B14" s="35" t="s">
        <v>16</v>
      </c>
      <c r="C14" s="34" t="s">
        <v>63</v>
      </c>
      <c r="D14" s="45"/>
      <c r="E14" s="46">
        <v>0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</row>
    <row r="15" spans="1:78" s="1" customFormat="1" ht="18" customHeight="1" x14ac:dyDescent="0.25">
      <c r="A15" s="34">
        <v>7</v>
      </c>
      <c r="B15" s="35" t="s">
        <v>17</v>
      </c>
      <c r="C15" s="34" t="s">
        <v>63</v>
      </c>
      <c r="D15" s="45"/>
      <c r="E15" s="46">
        <v>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</row>
    <row r="16" spans="1:78" s="1" customFormat="1" ht="18" customHeight="1" x14ac:dyDescent="0.25">
      <c r="A16" s="34">
        <v>8</v>
      </c>
      <c r="B16" s="35" t="s">
        <v>18</v>
      </c>
      <c r="C16" s="34" t="s">
        <v>63</v>
      </c>
      <c r="D16" s="45"/>
      <c r="E16" s="46">
        <v>0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</row>
    <row r="17" spans="1:78" s="1" customFormat="1" ht="18" customHeight="1" x14ac:dyDescent="0.25">
      <c r="A17" s="34">
        <v>9</v>
      </c>
      <c r="B17" s="35" t="s">
        <v>19</v>
      </c>
      <c r="C17" s="34" t="s">
        <v>63</v>
      </c>
      <c r="D17" s="45"/>
      <c r="E17" s="46"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</row>
    <row r="18" spans="1:78" s="1" customFormat="1" ht="18" customHeight="1" x14ac:dyDescent="0.25">
      <c r="A18" s="34">
        <v>10</v>
      </c>
      <c r="B18" s="35" t="s">
        <v>20</v>
      </c>
      <c r="C18" s="34" t="s">
        <v>63</v>
      </c>
      <c r="D18" s="47"/>
      <c r="E18" s="46">
        <v>0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</row>
    <row r="19" spans="1:78" s="1" customFormat="1" ht="18" customHeight="1" x14ac:dyDescent="0.25">
      <c r="A19" s="34">
        <v>11</v>
      </c>
      <c r="B19" s="35" t="s">
        <v>65</v>
      </c>
      <c r="C19" s="34" t="s">
        <v>63</v>
      </c>
      <c r="D19" s="45"/>
      <c r="E19" s="46">
        <v>0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</row>
    <row r="20" spans="1:78" s="1" customFormat="1" ht="18" customHeight="1" x14ac:dyDescent="0.25">
      <c r="A20" s="34">
        <v>12</v>
      </c>
      <c r="B20" s="35" t="s">
        <v>71</v>
      </c>
      <c r="C20" s="34" t="s">
        <v>63</v>
      </c>
      <c r="D20" s="45"/>
      <c r="E20" s="46">
        <v>0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</row>
    <row r="21" spans="1:78" s="1" customFormat="1" ht="18" customHeight="1" x14ac:dyDescent="0.25">
      <c r="A21" s="34">
        <v>13</v>
      </c>
      <c r="B21" s="35" t="s">
        <v>79</v>
      </c>
      <c r="C21" s="34" t="s">
        <v>63</v>
      </c>
      <c r="D21" s="45"/>
      <c r="E21" s="46">
        <v>0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</row>
    <row r="22" spans="1:78" s="1" customFormat="1" ht="18" customHeight="1" x14ac:dyDescent="0.25">
      <c r="A22" s="34">
        <v>14</v>
      </c>
      <c r="B22" s="35" t="s">
        <v>73</v>
      </c>
      <c r="C22" s="34" t="s">
        <v>63</v>
      </c>
      <c r="D22" s="45"/>
      <c r="E22" s="46">
        <v>0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</row>
    <row r="23" spans="1:78" s="1" customFormat="1" ht="18" customHeight="1" x14ac:dyDescent="0.25">
      <c r="A23" s="37"/>
      <c r="B23" s="38"/>
      <c r="C23" s="37"/>
      <c r="D23" s="39" t="s">
        <v>85</v>
      </c>
      <c r="E23" s="36">
        <f>SUM(E9:E22)</f>
        <v>0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</row>
    <row r="24" spans="1:78" ht="18" customHeight="1" x14ac:dyDescent="0.25">
      <c r="A24" s="57"/>
      <c r="B24" s="57"/>
      <c r="C24" s="61"/>
      <c r="D24" s="57"/>
      <c r="E24" s="57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</row>
    <row r="25" spans="1:78" ht="18" customHeight="1" x14ac:dyDescent="0.25">
      <c r="A25" s="57"/>
      <c r="B25" s="61"/>
      <c r="C25" s="57"/>
      <c r="D25" s="57"/>
      <c r="E25" s="57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</row>
    <row r="26" spans="1:78" ht="18" customHeight="1" x14ac:dyDescent="0.25">
      <c r="A26" s="61"/>
      <c r="B26" s="57"/>
      <c r="C26" s="61"/>
      <c r="D26" s="57"/>
      <c r="E26" s="57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</row>
    <row r="27" spans="1:78" ht="18" customHeight="1" x14ac:dyDescent="0.25">
      <c r="A27" s="61"/>
      <c r="B27" s="57"/>
      <c r="C27" s="61"/>
      <c r="D27" s="57"/>
      <c r="E27" s="57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</row>
    <row r="28" spans="1:78" ht="18" customHeight="1" x14ac:dyDescent="0.25">
      <c r="A28" s="63"/>
      <c r="B28" s="55"/>
      <c r="C28" s="6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</row>
    <row r="29" spans="1:78" ht="18" customHeight="1" x14ac:dyDescent="0.25">
      <c r="A29" s="63"/>
      <c r="B29" s="55"/>
      <c r="C29" s="63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</row>
    <row r="30" spans="1:78" ht="18" customHeight="1" x14ac:dyDescent="0.25">
      <c r="A30" s="63"/>
      <c r="B30" s="55"/>
      <c r="C30" s="6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</row>
    <row r="31" spans="1:78" ht="18" customHeight="1" x14ac:dyDescent="0.25">
      <c r="A31" s="63"/>
      <c r="B31" s="55"/>
      <c r="C31" s="6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</row>
    <row r="32" spans="1:78" ht="18" customHeight="1" x14ac:dyDescent="0.25">
      <c r="A32" s="63"/>
      <c r="B32" s="55"/>
      <c r="C32" s="6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</row>
    <row r="33" spans="1:78" ht="18" customHeight="1" x14ac:dyDescent="0.25">
      <c r="A33" s="63"/>
      <c r="B33" s="55"/>
      <c r="C33" s="6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</row>
    <row r="34" spans="1:78" ht="18" customHeight="1" x14ac:dyDescent="0.25">
      <c r="A34" s="63"/>
      <c r="B34" s="55"/>
      <c r="C34" s="6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</row>
    <row r="35" spans="1:78" ht="18" customHeight="1" x14ac:dyDescent="0.25">
      <c r="A35" s="63"/>
      <c r="B35" s="55"/>
      <c r="C35" s="63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</row>
    <row r="36" spans="1:78" ht="18" customHeight="1" x14ac:dyDescent="0.25">
      <c r="A36" s="63"/>
      <c r="B36" s="55"/>
      <c r="C36" s="6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</row>
    <row r="37" spans="1:78" ht="18" customHeight="1" x14ac:dyDescent="0.25">
      <c r="A37" s="63"/>
      <c r="B37" s="55"/>
      <c r="C37" s="6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</row>
    <row r="38" spans="1:78" ht="18" customHeight="1" x14ac:dyDescent="0.25">
      <c r="A38" s="63"/>
      <c r="B38" s="55"/>
      <c r="C38" s="6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</row>
    <row r="39" spans="1:78" ht="18" customHeight="1" x14ac:dyDescent="0.25">
      <c r="A39" s="63"/>
      <c r="B39" s="55"/>
      <c r="C39" s="6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</row>
    <row r="40" spans="1:78" ht="18" customHeight="1" x14ac:dyDescent="0.25">
      <c r="A40" s="63"/>
      <c r="B40" s="55"/>
      <c r="C40" s="6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</row>
    <row r="41" spans="1:78" ht="18" customHeight="1" x14ac:dyDescent="0.25">
      <c r="A41" s="63"/>
      <c r="B41" s="55"/>
      <c r="C41" s="6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</row>
    <row r="42" spans="1:78" ht="18" customHeight="1" x14ac:dyDescent="0.25">
      <c r="A42" s="63"/>
      <c r="B42" s="55"/>
      <c r="C42" s="6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</row>
    <row r="43" spans="1:78" ht="18" customHeight="1" x14ac:dyDescent="0.25">
      <c r="A43" s="63"/>
      <c r="B43" s="55"/>
      <c r="C43" s="6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</row>
    <row r="44" spans="1:78" ht="18" customHeight="1" x14ac:dyDescent="0.25">
      <c r="A44" s="63"/>
      <c r="B44" s="55"/>
      <c r="C44" s="6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</row>
    <row r="45" spans="1:78" ht="18" customHeight="1" x14ac:dyDescent="0.25">
      <c r="A45" s="63"/>
      <c r="B45" s="55"/>
      <c r="C45" s="6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</row>
    <row r="46" spans="1:78" ht="18" customHeight="1" x14ac:dyDescent="0.25">
      <c r="A46" s="63"/>
      <c r="B46" s="55"/>
      <c r="C46" s="6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</row>
    <row r="47" spans="1:78" ht="18" customHeight="1" x14ac:dyDescent="0.25">
      <c r="A47" s="63"/>
      <c r="B47" s="55"/>
      <c r="C47" s="6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</row>
    <row r="48" spans="1:78" ht="18" customHeight="1" x14ac:dyDescent="0.25">
      <c r="A48" s="63"/>
      <c r="B48" s="55"/>
      <c r="C48" s="6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</row>
    <row r="49" spans="1:78" ht="18" customHeight="1" x14ac:dyDescent="0.25">
      <c r="A49" s="63"/>
      <c r="B49" s="55"/>
      <c r="C49" s="6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</row>
    <row r="50" spans="1:78" ht="18" customHeight="1" x14ac:dyDescent="0.25">
      <c r="A50" s="63"/>
      <c r="B50" s="55"/>
      <c r="C50" s="63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</row>
    <row r="51" spans="1:78" ht="18" customHeight="1" x14ac:dyDescent="0.25">
      <c r="A51" s="63"/>
      <c r="B51" s="55"/>
      <c r="C51" s="63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</row>
    <row r="52" spans="1:78" ht="18" customHeight="1" x14ac:dyDescent="0.25">
      <c r="A52" s="63"/>
      <c r="B52" s="55"/>
      <c r="C52" s="63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</row>
    <row r="53" spans="1:78" ht="18" customHeight="1" x14ac:dyDescent="0.25">
      <c r="A53" s="63"/>
      <c r="B53" s="55"/>
      <c r="C53" s="63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</row>
    <row r="54" spans="1:78" ht="18" customHeight="1" x14ac:dyDescent="0.25">
      <c r="A54" s="63"/>
      <c r="B54" s="55"/>
      <c r="C54" s="63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</row>
    <row r="55" spans="1:78" ht="18" customHeight="1" x14ac:dyDescent="0.25">
      <c r="A55" s="63"/>
      <c r="B55" s="55"/>
      <c r="C55" s="63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</row>
    <row r="56" spans="1:78" ht="18" customHeight="1" x14ac:dyDescent="0.25">
      <c r="A56" s="63"/>
      <c r="B56" s="55"/>
      <c r="C56" s="63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</row>
    <row r="57" spans="1:78" ht="18" customHeight="1" x14ac:dyDescent="0.25">
      <c r="A57" s="63"/>
      <c r="B57" s="55"/>
      <c r="C57" s="63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</row>
    <row r="58" spans="1:78" ht="18" customHeight="1" x14ac:dyDescent="0.25">
      <c r="A58" s="63"/>
      <c r="B58" s="55"/>
      <c r="C58" s="63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</row>
    <row r="59" spans="1:78" ht="18" customHeight="1" x14ac:dyDescent="0.25">
      <c r="A59" s="63"/>
      <c r="B59" s="55"/>
      <c r="C59" s="63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</row>
    <row r="60" spans="1:78" ht="18" customHeight="1" x14ac:dyDescent="0.25">
      <c r="A60" s="63"/>
      <c r="B60" s="55"/>
      <c r="C60" s="63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</row>
    <row r="61" spans="1:78" ht="18" customHeight="1" x14ac:dyDescent="0.25">
      <c r="A61" s="63"/>
      <c r="B61" s="55"/>
      <c r="C61" s="63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</row>
    <row r="62" spans="1:78" ht="18" customHeight="1" x14ac:dyDescent="0.25">
      <c r="A62" s="63"/>
      <c r="B62" s="55"/>
      <c r="C62" s="63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</row>
    <row r="63" spans="1:78" ht="18" customHeight="1" x14ac:dyDescent="0.25">
      <c r="A63" s="63"/>
      <c r="B63" s="55"/>
      <c r="C63" s="63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</row>
    <row r="64" spans="1:78" ht="18" customHeight="1" x14ac:dyDescent="0.25">
      <c r="A64" s="63"/>
      <c r="B64" s="55"/>
      <c r="C64" s="63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</row>
    <row r="65" spans="1:78" ht="18" customHeight="1" x14ac:dyDescent="0.25">
      <c r="A65" s="63"/>
      <c r="B65" s="55"/>
      <c r="C65" s="63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</row>
    <row r="66" spans="1:78" ht="18" customHeight="1" x14ac:dyDescent="0.25">
      <c r="A66" s="63"/>
      <c r="B66" s="55"/>
      <c r="C66" s="63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</row>
    <row r="67" spans="1:78" ht="18" customHeight="1" x14ac:dyDescent="0.25">
      <c r="A67" s="63"/>
      <c r="B67" s="55"/>
      <c r="C67" s="63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</row>
    <row r="68" spans="1:78" ht="18" customHeight="1" x14ac:dyDescent="0.25">
      <c r="A68" s="63"/>
      <c r="B68" s="55"/>
      <c r="C68" s="63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</row>
    <row r="69" spans="1:78" ht="18" customHeight="1" x14ac:dyDescent="0.25">
      <c r="A69" s="63"/>
      <c r="B69" s="55"/>
      <c r="C69" s="63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</row>
    <row r="70" spans="1:78" ht="18" customHeight="1" x14ac:dyDescent="0.25">
      <c r="A70" s="63"/>
      <c r="B70" s="55"/>
      <c r="C70" s="63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</row>
    <row r="71" spans="1:78" ht="18" customHeight="1" x14ac:dyDescent="0.25">
      <c r="A71" s="63"/>
      <c r="B71" s="55"/>
      <c r="C71" s="63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</row>
    <row r="72" spans="1:78" ht="18" customHeight="1" x14ac:dyDescent="0.25">
      <c r="A72" s="63"/>
      <c r="B72" s="55"/>
      <c r="C72" s="63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</row>
    <row r="73" spans="1:78" ht="18" customHeight="1" x14ac:dyDescent="0.25">
      <c r="A73" s="63"/>
      <c r="B73" s="55"/>
      <c r="C73" s="63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</row>
    <row r="74" spans="1:78" ht="18" customHeight="1" x14ac:dyDescent="0.25">
      <c r="A74" s="63"/>
      <c r="B74" s="55"/>
      <c r="C74" s="63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</row>
    <row r="75" spans="1:78" ht="18" customHeight="1" x14ac:dyDescent="0.25">
      <c r="A75" s="63"/>
      <c r="B75" s="55"/>
      <c r="C75" s="63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</row>
    <row r="76" spans="1:78" ht="18" customHeight="1" x14ac:dyDescent="0.25">
      <c r="A76" s="63"/>
      <c r="B76" s="55"/>
      <c r="C76" s="63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</row>
    <row r="77" spans="1:78" ht="18" customHeight="1" x14ac:dyDescent="0.25">
      <c r="A77" s="63"/>
      <c r="B77" s="55"/>
      <c r="C77" s="63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</row>
    <row r="78" spans="1:78" ht="18" customHeight="1" x14ac:dyDescent="0.25">
      <c r="A78" s="63"/>
      <c r="B78" s="55"/>
      <c r="C78" s="63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</row>
    <row r="79" spans="1:78" ht="18" customHeight="1" x14ac:dyDescent="0.25">
      <c r="A79" s="63"/>
      <c r="B79" s="55"/>
      <c r="C79" s="63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</row>
    <row r="80" spans="1:78" ht="18" customHeight="1" x14ac:dyDescent="0.25">
      <c r="A80" s="63"/>
      <c r="B80" s="55"/>
      <c r="C80" s="63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</row>
    <row r="81" spans="1:78" ht="18" customHeight="1" x14ac:dyDescent="0.25">
      <c r="A81" s="63"/>
      <c r="B81" s="55"/>
      <c r="C81" s="63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</row>
    <row r="82" spans="1:78" ht="18" customHeight="1" x14ac:dyDescent="0.25">
      <c r="A82" s="63"/>
      <c r="B82" s="55"/>
      <c r="C82" s="63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</row>
    <row r="83" spans="1:78" ht="18" customHeight="1" x14ac:dyDescent="0.25">
      <c r="A83" s="63"/>
      <c r="B83" s="55"/>
      <c r="C83" s="63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</row>
    <row r="84" spans="1:78" ht="18" customHeight="1" x14ac:dyDescent="0.25">
      <c r="A84" s="63"/>
      <c r="B84" s="55"/>
      <c r="C84" s="63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</row>
    <row r="85" spans="1:78" ht="18" customHeight="1" x14ac:dyDescent="0.25">
      <c r="A85" s="63"/>
      <c r="B85" s="55"/>
      <c r="C85" s="63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</row>
    <row r="86" spans="1:78" ht="18" customHeight="1" x14ac:dyDescent="0.25">
      <c r="A86" s="63"/>
      <c r="B86" s="55"/>
      <c r="C86" s="63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</row>
    <row r="87" spans="1:78" ht="18" customHeight="1" x14ac:dyDescent="0.25">
      <c r="A87" s="63"/>
      <c r="B87" s="55"/>
      <c r="C87" s="63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</row>
    <row r="88" spans="1:78" ht="18" customHeight="1" x14ac:dyDescent="0.25">
      <c r="A88" s="63"/>
      <c r="B88" s="55"/>
      <c r="C88" s="63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</row>
    <row r="89" spans="1:78" ht="18" customHeight="1" x14ac:dyDescent="0.25">
      <c r="A89" s="63"/>
      <c r="B89" s="55"/>
      <c r="C89" s="63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</row>
    <row r="90" spans="1:78" ht="18" customHeight="1" x14ac:dyDescent="0.25">
      <c r="A90" s="63"/>
      <c r="B90" s="55"/>
      <c r="C90" s="63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</row>
    <row r="91" spans="1:78" ht="18" customHeight="1" x14ac:dyDescent="0.25">
      <c r="A91" s="63"/>
      <c r="B91" s="55"/>
      <c r="C91" s="63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</row>
    <row r="92" spans="1:78" ht="18" customHeight="1" x14ac:dyDescent="0.25">
      <c r="A92" s="63"/>
      <c r="B92" s="55"/>
      <c r="C92" s="63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</row>
    <row r="93" spans="1:78" ht="18" customHeight="1" x14ac:dyDescent="0.25">
      <c r="A93" s="63"/>
      <c r="B93" s="55"/>
      <c r="C93" s="63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</row>
    <row r="94" spans="1:78" ht="18" customHeight="1" x14ac:dyDescent="0.25">
      <c r="A94" s="63"/>
      <c r="B94" s="55"/>
      <c r="C94" s="63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</row>
    <row r="95" spans="1:78" ht="18" customHeight="1" x14ac:dyDescent="0.25">
      <c r="A95" s="63"/>
      <c r="B95" s="55"/>
      <c r="C95" s="63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</row>
    <row r="96" spans="1:78" ht="18" customHeight="1" x14ac:dyDescent="0.25">
      <c r="A96" s="63"/>
      <c r="B96" s="55"/>
      <c r="C96" s="63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</row>
    <row r="97" spans="1:78" ht="18" customHeight="1" x14ac:dyDescent="0.25">
      <c r="A97" s="63"/>
      <c r="B97" s="55"/>
      <c r="C97" s="63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</row>
    <row r="98" spans="1:78" ht="18" customHeight="1" x14ac:dyDescent="0.25">
      <c r="A98" s="63"/>
      <c r="B98" s="55"/>
      <c r="C98" s="63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</row>
    <row r="99" spans="1:78" ht="18" customHeight="1" x14ac:dyDescent="0.25">
      <c r="A99" s="63"/>
      <c r="B99" s="55"/>
      <c r="C99" s="63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</row>
    <row r="100" spans="1:78" ht="18" customHeight="1" x14ac:dyDescent="0.25">
      <c r="A100" s="63"/>
      <c r="B100" s="55"/>
      <c r="C100" s="63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</row>
    <row r="101" spans="1:78" ht="18" customHeight="1" x14ac:dyDescent="0.25">
      <c r="A101" s="63"/>
      <c r="B101" s="55"/>
      <c r="C101" s="63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</row>
    <row r="102" spans="1:78" ht="18" customHeight="1" x14ac:dyDescent="0.25">
      <c r="A102" s="63"/>
      <c r="B102" s="55"/>
      <c r="C102" s="63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</row>
    <row r="103" spans="1:78" ht="18" customHeight="1" x14ac:dyDescent="0.25">
      <c r="A103" s="63"/>
      <c r="B103" s="55"/>
      <c r="C103" s="63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</row>
    <row r="104" spans="1:78" ht="18" customHeight="1" x14ac:dyDescent="0.25">
      <c r="A104" s="63"/>
      <c r="B104" s="55"/>
      <c r="C104" s="63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</row>
    <row r="105" spans="1:78" ht="18" customHeight="1" x14ac:dyDescent="0.25">
      <c r="A105" s="63"/>
      <c r="B105" s="55"/>
      <c r="C105" s="63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</row>
    <row r="106" spans="1:78" ht="18" customHeight="1" x14ac:dyDescent="0.25">
      <c r="A106" s="63"/>
      <c r="B106" s="55"/>
      <c r="C106" s="63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</row>
    <row r="107" spans="1:78" ht="18" customHeight="1" x14ac:dyDescent="0.25">
      <c r="A107" s="63"/>
      <c r="B107" s="55"/>
      <c r="C107" s="63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</row>
    <row r="108" spans="1:78" ht="18" customHeight="1" x14ac:dyDescent="0.25">
      <c r="A108" s="63"/>
      <c r="B108" s="55"/>
      <c r="C108" s="63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</row>
    <row r="109" spans="1:78" ht="18" customHeight="1" x14ac:dyDescent="0.25">
      <c r="A109" s="63"/>
      <c r="B109" s="55"/>
      <c r="C109" s="63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</row>
    <row r="110" spans="1:78" ht="18" customHeight="1" x14ac:dyDescent="0.25">
      <c r="A110" s="63"/>
      <c r="B110" s="55"/>
      <c r="C110" s="63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</row>
    <row r="111" spans="1:78" ht="18" customHeight="1" x14ac:dyDescent="0.25">
      <c r="A111" s="63"/>
      <c r="B111" s="55"/>
      <c r="C111" s="63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</row>
    <row r="112" spans="1:78" ht="18" customHeight="1" x14ac:dyDescent="0.25">
      <c r="A112" s="63"/>
      <c r="B112" s="55"/>
      <c r="C112" s="63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</row>
    <row r="113" spans="1:78" ht="18" customHeight="1" x14ac:dyDescent="0.25">
      <c r="A113" s="63"/>
      <c r="B113" s="55"/>
      <c r="C113" s="63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</row>
    <row r="114" spans="1:78" ht="18" customHeight="1" x14ac:dyDescent="0.25">
      <c r="A114" s="63"/>
      <c r="B114" s="55"/>
      <c r="C114" s="63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</row>
    <row r="115" spans="1:78" ht="18" customHeight="1" x14ac:dyDescent="0.25">
      <c r="A115" s="63"/>
      <c r="B115" s="55"/>
      <c r="C115" s="63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</row>
    <row r="116" spans="1:78" ht="18" customHeight="1" x14ac:dyDescent="0.25">
      <c r="A116" s="63"/>
      <c r="B116" s="55"/>
      <c r="C116" s="63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</row>
    <row r="117" spans="1:78" ht="18" customHeight="1" x14ac:dyDescent="0.25">
      <c r="A117" s="63"/>
      <c r="B117" s="55"/>
      <c r="C117" s="63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</row>
    <row r="118" spans="1:78" ht="18" customHeight="1" x14ac:dyDescent="0.25">
      <c r="A118" s="63"/>
      <c r="B118" s="55"/>
      <c r="C118" s="63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</row>
    <row r="119" spans="1:78" ht="18" customHeight="1" x14ac:dyDescent="0.25">
      <c r="A119" s="63"/>
      <c r="B119" s="55"/>
      <c r="C119" s="63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</row>
    <row r="120" spans="1:78" ht="18" customHeight="1" x14ac:dyDescent="0.25"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</row>
    <row r="121" spans="1:78" ht="18" customHeight="1" x14ac:dyDescent="0.25"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</row>
    <row r="122" spans="1:78" ht="18" customHeight="1" x14ac:dyDescent="0.25"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</row>
    <row r="123" spans="1:78" ht="18" customHeight="1" x14ac:dyDescent="0.25"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</row>
    <row r="124" spans="1:78" ht="18" customHeight="1" x14ac:dyDescent="0.25"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</row>
    <row r="125" spans="1:78" ht="18" customHeight="1" x14ac:dyDescent="0.25"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</row>
    <row r="126" spans="1:78" ht="18" customHeight="1" x14ac:dyDescent="0.25"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</row>
    <row r="127" spans="1:78" ht="18" customHeight="1" x14ac:dyDescent="0.25"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3:A4"/>
    <mergeCell ref="A5:A6"/>
    <mergeCell ref="B1:E1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W185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.28515625" style="3" customWidth="1"/>
    <col min="2" max="2" width="67.28515625" style="2" bestFit="1" customWidth="1"/>
    <col min="3" max="3" width="11.7109375" style="3" customWidth="1"/>
    <col min="4" max="5" width="18.7109375" style="2" customWidth="1"/>
    <col min="6" max="16384" width="9.140625" style="2"/>
  </cols>
  <sheetData>
    <row r="1" spans="1:75" customFormat="1" ht="15.75" x14ac:dyDescent="0.25">
      <c r="A1" s="21"/>
      <c r="B1" s="66" t="s">
        <v>120</v>
      </c>
      <c r="C1" s="66"/>
      <c r="D1" s="66"/>
      <c r="E1" s="66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</row>
    <row r="2" spans="1:75" customFormat="1" ht="17.25" customHeight="1" thickBot="1" x14ac:dyDescent="0.3">
      <c r="A2" s="21"/>
      <c r="B2" s="20"/>
      <c r="C2" s="20"/>
      <c r="D2" s="20"/>
      <c r="E2" s="2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</row>
    <row r="3" spans="1:75" s="4" customFormat="1" ht="18" customHeight="1" thickBot="1" x14ac:dyDescent="0.3">
      <c r="A3" s="67" t="s">
        <v>126</v>
      </c>
      <c r="B3" s="28" t="s">
        <v>122</v>
      </c>
      <c r="C3" s="71" t="s">
        <v>123</v>
      </c>
      <c r="D3" s="72"/>
      <c r="E3" s="7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</row>
    <row r="4" spans="1:75" s="4" customFormat="1" ht="18" customHeight="1" thickBot="1" x14ac:dyDescent="0.3">
      <c r="A4" s="68"/>
      <c r="B4" s="29" t="s">
        <v>39</v>
      </c>
      <c r="C4" s="76" t="s">
        <v>38</v>
      </c>
      <c r="D4" s="72"/>
      <c r="E4" s="7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</row>
    <row r="5" spans="1:75" s="4" customFormat="1" ht="18" customHeight="1" thickBot="1" x14ac:dyDescent="0.3">
      <c r="A5" s="69">
        <v>5</v>
      </c>
      <c r="B5" s="28" t="s">
        <v>125</v>
      </c>
      <c r="C5" s="71" t="s">
        <v>124</v>
      </c>
      <c r="D5" s="74"/>
      <c r="E5" s="7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</row>
    <row r="6" spans="1:75" s="4" customFormat="1" ht="18" customHeight="1" thickBot="1" x14ac:dyDescent="0.3">
      <c r="A6" s="70"/>
      <c r="B6" s="29" t="s">
        <v>5</v>
      </c>
      <c r="C6" s="76">
        <v>2002</v>
      </c>
      <c r="D6" s="72"/>
      <c r="E6" s="7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</row>
    <row r="7" spans="1:75" s="6" customFormat="1" ht="18" customHeight="1" x14ac:dyDescent="0.3">
      <c r="A7" s="30"/>
      <c r="B7" s="31"/>
      <c r="C7" s="32"/>
      <c r="D7" s="33"/>
      <c r="E7" s="31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</row>
    <row r="8" spans="1:75" s="1" customFormat="1" ht="45" x14ac:dyDescent="0.25">
      <c r="A8" s="40" t="s">
        <v>127</v>
      </c>
      <c r="B8" s="40" t="s">
        <v>0</v>
      </c>
      <c r="C8" s="40" t="s">
        <v>128</v>
      </c>
      <c r="D8" s="41" t="s">
        <v>62</v>
      </c>
      <c r="E8" s="40" t="s">
        <v>129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</row>
    <row r="9" spans="1:75" s="1" customFormat="1" ht="18" customHeight="1" x14ac:dyDescent="0.25">
      <c r="A9" s="34">
        <v>1</v>
      </c>
      <c r="B9" s="35" t="s">
        <v>11</v>
      </c>
      <c r="C9" s="34" t="s">
        <v>63</v>
      </c>
      <c r="D9" s="45"/>
      <c r="E9" s="46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</row>
    <row r="10" spans="1:75" s="1" customFormat="1" ht="18" customHeight="1" x14ac:dyDescent="0.25">
      <c r="A10" s="34">
        <v>2</v>
      </c>
      <c r="B10" s="35" t="s">
        <v>12</v>
      </c>
      <c r="C10" s="34" t="s">
        <v>64</v>
      </c>
      <c r="D10" s="45"/>
      <c r="E10" s="46">
        <v>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</row>
    <row r="11" spans="1:75" s="1" customFormat="1" ht="18" customHeight="1" x14ac:dyDescent="0.25">
      <c r="A11" s="34">
        <v>3</v>
      </c>
      <c r="B11" s="35" t="s">
        <v>13</v>
      </c>
      <c r="C11" s="34" t="s">
        <v>63</v>
      </c>
      <c r="D11" s="45"/>
      <c r="E11" s="46">
        <v>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</row>
    <row r="12" spans="1:75" s="1" customFormat="1" ht="18" customHeight="1" x14ac:dyDescent="0.25">
      <c r="A12" s="34">
        <v>4</v>
      </c>
      <c r="B12" s="35" t="s">
        <v>14</v>
      </c>
      <c r="C12" s="34" t="s">
        <v>63</v>
      </c>
      <c r="D12" s="45"/>
      <c r="E12" s="46">
        <v>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</row>
    <row r="13" spans="1:75" s="1" customFormat="1" ht="18" customHeight="1" x14ac:dyDescent="0.25">
      <c r="A13" s="34">
        <v>5</v>
      </c>
      <c r="B13" s="35" t="s">
        <v>15</v>
      </c>
      <c r="C13" s="34" t="s">
        <v>63</v>
      </c>
      <c r="D13" s="45"/>
      <c r="E13" s="46">
        <v>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</row>
    <row r="14" spans="1:75" s="1" customFormat="1" ht="18" customHeight="1" x14ac:dyDescent="0.25">
      <c r="A14" s="34">
        <v>6</v>
      </c>
      <c r="B14" s="35" t="s">
        <v>16</v>
      </c>
      <c r="C14" s="34" t="s">
        <v>63</v>
      </c>
      <c r="D14" s="45"/>
      <c r="E14" s="46">
        <v>0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</row>
    <row r="15" spans="1:75" s="1" customFormat="1" ht="18" customHeight="1" x14ac:dyDescent="0.25">
      <c r="A15" s="34">
        <v>7</v>
      </c>
      <c r="B15" s="35" t="s">
        <v>17</v>
      </c>
      <c r="C15" s="34" t="s">
        <v>63</v>
      </c>
      <c r="D15" s="45"/>
      <c r="E15" s="46">
        <v>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</row>
    <row r="16" spans="1:75" s="1" customFormat="1" ht="18" customHeight="1" x14ac:dyDescent="0.25">
      <c r="A16" s="34">
        <v>8</v>
      </c>
      <c r="B16" s="35" t="s">
        <v>18</v>
      </c>
      <c r="C16" s="34" t="s">
        <v>63</v>
      </c>
      <c r="D16" s="45"/>
      <c r="E16" s="46">
        <v>0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</row>
    <row r="17" spans="1:75" s="1" customFormat="1" ht="18" customHeight="1" x14ac:dyDescent="0.25">
      <c r="A17" s="34">
        <v>9</v>
      </c>
      <c r="B17" s="35" t="s">
        <v>19</v>
      </c>
      <c r="C17" s="34" t="s">
        <v>63</v>
      </c>
      <c r="D17" s="45"/>
      <c r="E17" s="46"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</row>
    <row r="18" spans="1:75" s="1" customFormat="1" ht="18" customHeight="1" x14ac:dyDescent="0.25">
      <c r="A18" s="34">
        <v>10</v>
      </c>
      <c r="B18" s="35" t="s">
        <v>20</v>
      </c>
      <c r="C18" s="34" t="s">
        <v>63</v>
      </c>
      <c r="D18" s="47"/>
      <c r="E18" s="46">
        <v>0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</row>
    <row r="19" spans="1:75" s="1" customFormat="1" ht="18" customHeight="1" x14ac:dyDescent="0.25">
      <c r="A19" s="34">
        <v>11</v>
      </c>
      <c r="B19" s="35" t="s">
        <v>65</v>
      </c>
      <c r="C19" s="34" t="s">
        <v>63</v>
      </c>
      <c r="D19" s="45"/>
      <c r="E19" s="46">
        <v>0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</row>
    <row r="20" spans="1:75" s="1" customFormat="1" ht="18" customHeight="1" x14ac:dyDescent="0.25">
      <c r="A20" s="34">
        <v>12</v>
      </c>
      <c r="B20" s="35" t="s">
        <v>72</v>
      </c>
      <c r="C20" s="34" t="s">
        <v>63</v>
      </c>
      <c r="D20" s="45"/>
      <c r="E20" s="46">
        <v>0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</row>
    <row r="21" spans="1:75" s="1" customFormat="1" ht="18" customHeight="1" x14ac:dyDescent="0.25">
      <c r="A21" s="34">
        <v>13</v>
      </c>
      <c r="B21" s="35" t="s">
        <v>79</v>
      </c>
      <c r="C21" s="34" t="s">
        <v>63</v>
      </c>
      <c r="D21" s="45"/>
      <c r="E21" s="46">
        <v>0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</row>
    <row r="22" spans="1:75" s="1" customFormat="1" ht="18" customHeight="1" x14ac:dyDescent="0.25">
      <c r="A22" s="34">
        <v>14</v>
      </c>
      <c r="B22" s="35" t="s">
        <v>73</v>
      </c>
      <c r="C22" s="34" t="s">
        <v>63</v>
      </c>
      <c r="D22" s="45"/>
      <c r="E22" s="46">
        <v>0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</row>
    <row r="23" spans="1:75" s="1" customFormat="1" ht="18" customHeight="1" x14ac:dyDescent="0.25">
      <c r="A23" s="37"/>
      <c r="B23" s="38"/>
      <c r="C23" s="37"/>
      <c r="D23" s="39" t="s">
        <v>85</v>
      </c>
      <c r="E23" s="36">
        <f>SUM(E9:E22)</f>
        <v>0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</row>
    <row r="24" spans="1:75" ht="18" customHeight="1" x14ac:dyDescent="0.25">
      <c r="A24" s="61"/>
      <c r="B24" s="62"/>
      <c r="C24" s="61"/>
      <c r="D24" s="57"/>
      <c r="E24" s="57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</row>
    <row r="25" spans="1:75" ht="18" customHeight="1" x14ac:dyDescent="0.25">
      <c r="A25" s="61"/>
      <c r="B25" s="57"/>
      <c r="C25" s="61"/>
      <c r="D25" s="57"/>
      <c r="E25" s="57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</row>
    <row r="26" spans="1:75" ht="18" customHeight="1" x14ac:dyDescent="0.25">
      <c r="A26" s="61"/>
      <c r="B26" s="57"/>
      <c r="C26" s="61"/>
      <c r="D26" s="57"/>
      <c r="E26" s="57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</row>
    <row r="27" spans="1:75" ht="18" customHeight="1" x14ac:dyDescent="0.25">
      <c r="A27" s="61"/>
      <c r="B27" s="57"/>
      <c r="C27" s="61"/>
      <c r="D27" s="57"/>
      <c r="E27" s="57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</row>
    <row r="28" spans="1:75" ht="18" customHeight="1" x14ac:dyDescent="0.25">
      <c r="A28" s="61"/>
      <c r="B28" s="57"/>
      <c r="C28" s="61"/>
      <c r="D28" s="57"/>
      <c r="E28" s="57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</row>
    <row r="29" spans="1:75" ht="18" customHeight="1" x14ac:dyDescent="0.25">
      <c r="A29" s="63"/>
      <c r="B29" s="55"/>
      <c r="C29" s="63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</row>
    <row r="30" spans="1:75" ht="18" customHeight="1" x14ac:dyDescent="0.25">
      <c r="A30" s="63"/>
      <c r="B30" s="55"/>
      <c r="C30" s="6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</row>
    <row r="31" spans="1:75" ht="18" customHeight="1" x14ac:dyDescent="0.25">
      <c r="A31" s="55"/>
      <c r="B31" s="55"/>
      <c r="C31" s="6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</row>
    <row r="32" spans="1:75" ht="18" customHeight="1" x14ac:dyDescent="0.25">
      <c r="A32" s="55"/>
      <c r="B32" s="55"/>
      <c r="C32" s="6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</row>
    <row r="33" spans="1:75" ht="18" customHeight="1" x14ac:dyDescent="0.25">
      <c r="A33" s="55"/>
      <c r="B33" s="55"/>
      <c r="C33" s="6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</row>
    <row r="34" spans="1:75" ht="18" customHeight="1" x14ac:dyDescent="0.25">
      <c r="A34" s="55"/>
      <c r="B34" s="55"/>
      <c r="C34" s="6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</row>
    <row r="35" spans="1:75" ht="18" customHeight="1" x14ac:dyDescent="0.25">
      <c r="A35" s="55"/>
      <c r="B35" s="55"/>
      <c r="C35" s="63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</row>
    <row r="36" spans="1:75" ht="18" customHeight="1" x14ac:dyDescent="0.25">
      <c r="A36" s="55"/>
      <c r="B36" s="55"/>
      <c r="C36" s="6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</row>
    <row r="37" spans="1:75" ht="18" customHeight="1" x14ac:dyDescent="0.25">
      <c r="A37" s="55"/>
      <c r="B37" s="55"/>
      <c r="C37" s="6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</row>
    <row r="38" spans="1:75" ht="18" customHeight="1" x14ac:dyDescent="0.25">
      <c r="A38" s="63"/>
      <c r="B38" s="55"/>
      <c r="C38" s="6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</row>
    <row r="39" spans="1:75" ht="18" customHeight="1" x14ac:dyDescent="0.25">
      <c r="A39" s="63"/>
      <c r="B39" s="55"/>
      <c r="C39" s="6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</row>
    <row r="40" spans="1:75" ht="18" customHeight="1" x14ac:dyDescent="0.25">
      <c r="A40" s="63"/>
      <c r="B40" s="55"/>
      <c r="C40" s="6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</row>
    <row r="41" spans="1:75" ht="18" customHeight="1" x14ac:dyDescent="0.25">
      <c r="A41" s="63"/>
      <c r="B41" s="55"/>
      <c r="C41" s="6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</row>
    <row r="42" spans="1:75" ht="18" customHeight="1" x14ac:dyDescent="0.25">
      <c r="A42" s="63"/>
      <c r="B42" s="55"/>
      <c r="C42" s="6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</row>
    <row r="43" spans="1:75" ht="18" customHeight="1" x14ac:dyDescent="0.25">
      <c r="A43" s="63"/>
      <c r="B43" s="55"/>
      <c r="C43" s="6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</row>
    <row r="44" spans="1:75" ht="18" customHeight="1" x14ac:dyDescent="0.25">
      <c r="A44" s="63"/>
      <c r="B44" s="55"/>
      <c r="C44" s="6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</row>
    <row r="45" spans="1:75" ht="18" customHeight="1" x14ac:dyDescent="0.25">
      <c r="A45" s="63"/>
      <c r="B45" s="55"/>
      <c r="C45" s="6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</row>
    <row r="46" spans="1:75" ht="18" customHeight="1" x14ac:dyDescent="0.25">
      <c r="A46" s="63"/>
      <c r="B46" s="55"/>
      <c r="C46" s="6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</row>
    <row r="47" spans="1:75" ht="18" customHeight="1" x14ac:dyDescent="0.25">
      <c r="A47" s="63"/>
      <c r="B47" s="55"/>
      <c r="C47" s="6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</row>
    <row r="48" spans="1:75" ht="18" customHeight="1" x14ac:dyDescent="0.25">
      <c r="A48" s="63"/>
      <c r="B48" s="55"/>
      <c r="C48" s="6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</row>
    <row r="49" spans="1:75" ht="18" customHeight="1" x14ac:dyDescent="0.25">
      <c r="A49" s="63"/>
      <c r="B49" s="55"/>
      <c r="C49" s="6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</row>
    <row r="50" spans="1:75" ht="18" customHeight="1" x14ac:dyDescent="0.25"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</row>
    <row r="51" spans="1:75" ht="18" customHeight="1" x14ac:dyDescent="0.25"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</row>
    <row r="52" spans="1:75" ht="18" customHeight="1" x14ac:dyDescent="0.25"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</row>
    <row r="53" spans="1:75" ht="18" customHeight="1" x14ac:dyDescent="0.25"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</row>
    <row r="54" spans="1:75" ht="18" customHeight="1" x14ac:dyDescent="0.25"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</row>
    <row r="55" spans="1:75" ht="18" customHeight="1" x14ac:dyDescent="0.25"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</row>
    <row r="56" spans="1:75" ht="18" customHeight="1" x14ac:dyDescent="0.25"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</row>
    <row r="57" spans="1:75" ht="18" customHeight="1" x14ac:dyDescent="0.25"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</row>
    <row r="58" spans="1:75" ht="18" customHeight="1" x14ac:dyDescent="0.25"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</row>
    <row r="59" spans="1:75" ht="18" customHeight="1" x14ac:dyDescent="0.25"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</row>
    <row r="60" spans="1:75" ht="18" customHeight="1" x14ac:dyDescent="0.25"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</row>
    <row r="61" spans="1:75" ht="18" customHeight="1" x14ac:dyDescent="0.25"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</row>
    <row r="62" spans="1:75" ht="18" customHeight="1" x14ac:dyDescent="0.25"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</row>
    <row r="63" spans="1:75" ht="18" customHeight="1" x14ac:dyDescent="0.25"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</row>
    <row r="64" spans="1:75" ht="18" customHeight="1" x14ac:dyDescent="0.25"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</row>
    <row r="65" spans="6:75" ht="18" customHeight="1" x14ac:dyDescent="0.25"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</row>
    <row r="66" spans="6:75" ht="18" customHeight="1" x14ac:dyDescent="0.25"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</row>
    <row r="67" spans="6:75" ht="18" customHeight="1" x14ac:dyDescent="0.25"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</row>
    <row r="68" spans="6:75" ht="18" customHeight="1" x14ac:dyDescent="0.25"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</row>
    <row r="69" spans="6:75" ht="18" customHeight="1" x14ac:dyDescent="0.25"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</row>
    <row r="70" spans="6:75" ht="18" customHeight="1" x14ac:dyDescent="0.25"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</row>
    <row r="71" spans="6:75" ht="18" customHeight="1" x14ac:dyDescent="0.25"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</row>
    <row r="72" spans="6:75" ht="18" customHeight="1" x14ac:dyDescent="0.25"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</row>
    <row r="73" spans="6:75" ht="18" customHeight="1" x14ac:dyDescent="0.25"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</row>
    <row r="74" spans="6:75" ht="18" customHeight="1" x14ac:dyDescent="0.25"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</row>
    <row r="75" spans="6:75" ht="18" customHeight="1" x14ac:dyDescent="0.25"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</row>
    <row r="76" spans="6:75" ht="18" customHeight="1" x14ac:dyDescent="0.25"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</row>
    <row r="77" spans="6:75" ht="18" customHeight="1" x14ac:dyDescent="0.25"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</row>
    <row r="78" spans="6:75" ht="18" customHeight="1" x14ac:dyDescent="0.25"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</row>
    <row r="79" spans="6:75" ht="18" customHeight="1" x14ac:dyDescent="0.25"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</row>
    <row r="80" spans="6:75" ht="18" customHeight="1" x14ac:dyDescent="0.25"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</row>
    <row r="81" spans="6:75" ht="18" customHeight="1" x14ac:dyDescent="0.25"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</row>
    <row r="82" spans="6:75" ht="18" customHeight="1" x14ac:dyDescent="0.25"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</row>
    <row r="83" spans="6:75" ht="18" customHeight="1" x14ac:dyDescent="0.25"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</row>
    <row r="84" spans="6:75" ht="18" customHeight="1" x14ac:dyDescent="0.25"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</row>
    <row r="85" spans="6:75" ht="18" customHeight="1" x14ac:dyDescent="0.25"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</row>
    <row r="86" spans="6:75" ht="18" customHeight="1" x14ac:dyDescent="0.25"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</row>
    <row r="87" spans="6:75" ht="18" customHeight="1" x14ac:dyDescent="0.25"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</row>
    <row r="88" spans="6:75" ht="18" customHeight="1" x14ac:dyDescent="0.25"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</row>
    <row r="89" spans="6:75" ht="18" customHeight="1" x14ac:dyDescent="0.25"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</row>
    <row r="90" spans="6:75" ht="18" customHeight="1" x14ac:dyDescent="0.25"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</row>
    <row r="91" spans="6:75" ht="18" customHeight="1" x14ac:dyDescent="0.25"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</row>
    <row r="92" spans="6:75" ht="18" customHeight="1" x14ac:dyDescent="0.25"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</row>
    <row r="93" spans="6:75" ht="18" customHeight="1" x14ac:dyDescent="0.25"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</row>
    <row r="94" spans="6:75" ht="18" customHeight="1" x14ac:dyDescent="0.25"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</row>
    <row r="95" spans="6:75" ht="18" customHeight="1" x14ac:dyDescent="0.25"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</row>
    <row r="96" spans="6:75" ht="18" customHeight="1" x14ac:dyDescent="0.25"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</row>
    <row r="97" spans="6:75" ht="18" customHeight="1" x14ac:dyDescent="0.25"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</row>
    <row r="98" spans="6:75" ht="18" customHeight="1" x14ac:dyDescent="0.25"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</row>
    <row r="99" spans="6:75" ht="18" customHeight="1" x14ac:dyDescent="0.25"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</row>
    <row r="100" spans="6:75" ht="18" customHeight="1" x14ac:dyDescent="0.25"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</row>
    <row r="101" spans="6:75" ht="18" customHeight="1" x14ac:dyDescent="0.25"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</row>
    <row r="102" spans="6:75" ht="18" customHeight="1" x14ac:dyDescent="0.25"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</row>
    <row r="103" spans="6:75" ht="18" customHeight="1" x14ac:dyDescent="0.25"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</row>
    <row r="104" spans="6:75" ht="18" customHeight="1" x14ac:dyDescent="0.25"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</row>
    <row r="105" spans="6:75" ht="18" customHeight="1" x14ac:dyDescent="0.25"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</row>
    <row r="106" spans="6:75" ht="18" customHeight="1" x14ac:dyDescent="0.25"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</row>
    <row r="107" spans="6:75" ht="18" customHeight="1" x14ac:dyDescent="0.25"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</row>
    <row r="108" spans="6:75" ht="18" customHeight="1" x14ac:dyDescent="0.25"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</row>
    <row r="109" spans="6:75" ht="18" customHeight="1" x14ac:dyDescent="0.25"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</row>
    <row r="110" spans="6:75" ht="18" customHeight="1" x14ac:dyDescent="0.25"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</row>
    <row r="111" spans="6:75" ht="18" customHeight="1" x14ac:dyDescent="0.25"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</row>
    <row r="112" spans="6:75" ht="18" customHeight="1" x14ac:dyDescent="0.25"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</row>
    <row r="113" spans="6:75" ht="18" customHeight="1" x14ac:dyDescent="0.25"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</row>
    <row r="114" spans="6:75" ht="18" customHeight="1" x14ac:dyDescent="0.25"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</row>
    <row r="115" spans="6:75" ht="18" customHeight="1" x14ac:dyDescent="0.25"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</row>
    <row r="116" spans="6:75" ht="18" customHeight="1" x14ac:dyDescent="0.25"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</row>
    <row r="117" spans="6:75" ht="18" customHeight="1" x14ac:dyDescent="0.25"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</row>
    <row r="118" spans="6:75" ht="18" customHeight="1" x14ac:dyDescent="0.25"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</row>
    <row r="119" spans="6:75" ht="18" customHeight="1" x14ac:dyDescent="0.25"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</row>
    <row r="120" spans="6:75" ht="18" customHeight="1" x14ac:dyDescent="0.25"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</row>
    <row r="121" spans="6:75" ht="18" customHeight="1" x14ac:dyDescent="0.25"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</row>
    <row r="122" spans="6:75" ht="18" customHeight="1" x14ac:dyDescent="0.25"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</row>
    <row r="123" spans="6:75" ht="18" customHeight="1" x14ac:dyDescent="0.25"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</row>
    <row r="124" spans="6:75" ht="18" customHeight="1" x14ac:dyDescent="0.25"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</row>
    <row r="125" spans="6:75" ht="18" customHeight="1" x14ac:dyDescent="0.25"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</row>
    <row r="126" spans="6:75" ht="18" customHeight="1" x14ac:dyDescent="0.25"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</row>
    <row r="127" spans="6:75" ht="18" customHeight="1" x14ac:dyDescent="0.25"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</row>
    <row r="128" spans="6:75" ht="18" customHeight="1" x14ac:dyDescent="0.25"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</row>
    <row r="129" spans="6:75" ht="18" customHeight="1" x14ac:dyDescent="0.25"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</row>
    <row r="130" spans="6:75" ht="18" customHeight="1" x14ac:dyDescent="0.25"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</row>
    <row r="131" spans="6:75" ht="18" customHeight="1" x14ac:dyDescent="0.25"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</row>
    <row r="132" spans="6:75" ht="18" customHeight="1" x14ac:dyDescent="0.25"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</row>
    <row r="133" spans="6:75" ht="18" customHeight="1" x14ac:dyDescent="0.25"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</row>
    <row r="134" spans="6:75" ht="18" customHeight="1" x14ac:dyDescent="0.25"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</row>
    <row r="135" spans="6:75" ht="18" customHeight="1" x14ac:dyDescent="0.25"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</row>
    <row r="136" spans="6:75" ht="18" customHeight="1" x14ac:dyDescent="0.25"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</row>
    <row r="137" spans="6:75" ht="18" customHeight="1" x14ac:dyDescent="0.25"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</row>
    <row r="138" spans="6:75" ht="18" customHeight="1" x14ac:dyDescent="0.25"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</row>
    <row r="139" spans="6:75" ht="18" customHeight="1" x14ac:dyDescent="0.25"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</row>
    <row r="140" spans="6:75" ht="18" customHeight="1" x14ac:dyDescent="0.25"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</row>
    <row r="141" spans="6:75" ht="18" customHeight="1" x14ac:dyDescent="0.25"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</row>
    <row r="142" spans="6:75" ht="18" customHeight="1" x14ac:dyDescent="0.25"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</row>
    <row r="143" spans="6:75" ht="18" customHeight="1" x14ac:dyDescent="0.25"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</row>
    <row r="144" spans="6:75" ht="18" customHeight="1" x14ac:dyDescent="0.25"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</row>
    <row r="145" spans="6:75" ht="18" customHeight="1" x14ac:dyDescent="0.25"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</row>
    <row r="146" spans="6:75" ht="18" customHeight="1" x14ac:dyDescent="0.25"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</row>
    <row r="147" spans="6:75" ht="18" customHeight="1" x14ac:dyDescent="0.25"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</row>
    <row r="148" spans="6:75" ht="18" customHeight="1" x14ac:dyDescent="0.25"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</row>
    <row r="149" spans="6:75" ht="18" customHeight="1" x14ac:dyDescent="0.25"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</row>
    <row r="150" spans="6:75" ht="18" customHeight="1" x14ac:dyDescent="0.25"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</row>
    <row r="151" spans="6:75" ht="18" customHeight="1" x14ac:dyDescent="0.25"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</row>
    <row r="152" spans="6:75" ht="18" customHeight="1" x14ac:dyDescent="0.25"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</row>
    <row r="153" spans="6:75" ht="18" customHeight="1" x14ac:dyDescent="0.25"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</row>
    <row r="154" spans="6:75" ht="18" customHeight="1" x14ac:dyDescent="0.25"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</row>
    <row r="155" spans="6:75" ht="18" customHeight="1" x14ac:dyDescent="0.25"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</row>
    <row r="156" spans="6:75" ht="18" customHeight="1" x14ac:dyDescent="0.25"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</row>
    <row r="157" spans="6:75" ht="18" customHeight="1" x14ac:dyDescent="0.25"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</row>
    <row r="158" spans="6:75" ht="18" customHeight="1" x14ac:dyDescent="0.25"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</row>
    <row r="159" spans="6:75" ht="18" customHeight="1" x14ac:dyDescent="0.25"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</row>
    <row r="160" spans="6:75" ht="18" customHeight="1" x14ac:dyDescent="0.25"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</row>
    <row r="161" spans="6:75" ht="18" customHeight="1" x14ac:dyDescent="0.25"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</row>
    <row r="162" spans="6:75" ht="18" customHeight="1" x14ac:dyDescent="0.25"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</row>
    <row r="163" spans="6:75" ht="18" customHeight="1" x14ac:dyDescent="0.25"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</row>
    <row r="164" spans="6:75" ht="18" customHeight="1" x14ac:dyDescent="0.25"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</row>
    <row r="165" spans="6:75" ht="18" customHeight="1" x14ac:dyDescent="0.25"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</row>
    <row r="166" spans="6:75" ht="18" customHeight="1" x14ac:dyDescent="0.25"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</row>
    <row r="167" spans="6:75" ht="18" customHeight="1" x14ac:dyDescent="0.25"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</row>
    <row r="168" spans="6:75" ht="18" customHeight="1" x14ac:dyDescent="0.25"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</row>
    <row r="169" spans="6:75" ht="18" customHeight="1" x14ac:dyDescent="0.25"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</row>
    <row r="170" spans="6:75" ht="18" customHeight="1" x14ac:dyDescent="0.25"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</row>
    <row r="171" spans="6:75" ht="18" customHeight="1" x14ac:dyDescent="0.25"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</row>
    <row r="172" spans="6:75" ht="18" customHeight="1" x14ac:dyDescent="0.25"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</row>
    <row r="173" spans="6:75" ht="18" customHeight="1" x14ac:dyDescent="0.25"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</row>
    <row r="174" spans="6:75" ht="18" customHeight="1" x14ac:dyDescent="0.25"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</row>
    <row r="175" spans="6:75" ht="18" customHeight="1" x14ac:dyDescent="0.25"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</row>
    <row r="176" spans="6:75" ht="18" customHeight="1" x14ac:dyDescent="0.25"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</row>
    <row r="177" spans="6:75" ht="18" customHeight="1" x14ac:dyDescent="0.25"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</row>
    <row r="178" spans="6:75" ht="18" customHeight="1" x14ac:dyDescent="0.25"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</row>
    <row r="179" spans="6:75" ht="18" customHeight="1" x14ac:dyDescent="0.25"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</row>
    <row r="180" spans="6:75" ht="18" customHeight="1" x14ac:dyDescent="0.25"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</row>
    <row r="181" spans="6:75" ht="18" customHeight="1" x14ac:dyDescent="0.25"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</row>
    <row r="182" spans="6:75" ht="18" customHeight="1" x14ac:dyDescent="0.25"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</row>
    <row r="183" spans="6:75" ht="18" customHeight="1" x14ac:dyDescent="0.25"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</row>
    <row r="184" spans="6:75" ht="18" customHeight="1" x14ac:dyDescent="0.25"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</row>
    <row r="185" spans="6:75" ht="18" customHeight="1" x14ac:dyDescent="0.25"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F63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.42578125" style="3" bestFit="1" customWidth="1"/>
    <col min="2" max="2" width="67.28515625" style="2" bestFit="1" customWidth="1"/>
    <col min="3" max="3" width="11.7109375" style="3" customWidth="1"/>
    <col min="4" max="5" width="18.7109375" style="2" customWidth="1"/>
    <col min="6" max="16384" width="9.140625" style="2"/>
  </cols>
  <sheetData>
    <row r="1" spans="1:32" customFormat="1" ht="15.75" x14ac:dyDescent="0.25">
      <c r="A1" s="21"/>
      <c r="B1" s="66" t="s">
        <v>120</v>
      </c>
      <c r="C1" s="66"/>
      <c r="D1" s="66"/>
      <c r="E1" s="66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32" customFormat="1" ht="16.5" thickBot="1" x14ac:dyDescent="0.3">
      <c r="A2" s="21"/>
      <c r="B2" s="20"/>
      <c r="C2" s="20"/>
      <c r="D2" s="20"/>
      <c r="E2" s="2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</row>
    <row r="3" spans="1:32" s="4" customFormat="1" ht="18" customHeight="1" thickBot="1" x14ac:dyDescent="0.3">
      <c r="A3" s="67" t="s">
        <v>126</v>
      </c>
      <c r="B3" s="28" t="s">
        <v>122</v>
      </c>
      <c r="C3" s="71" t="s">
        <v>123</v>
      </c>
      <c r="D3" s="72"/>
      <c r="E3" s="7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4" spans="1:32" s="4" customFormat="1" ht="18" customHeight="1" thickBot="1" x14ac:dyDescent="0.3">
      <c r="A4" s="68"/>
      <c r="B4" s="29" t="s">
        <v>41</v>
      </c>
      <c r="C4" s="76" t="s">
        <v>46</v>
      </c>
      <c r="D4" s="72"/>
      <c r="E4" s="7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</row>
    <row r="5" spans="1:32" s="4" customFormat="1" ht="18" customHeight="1" thickBot="1" x14ac:dyDescent="0.3">
      <c r="A5" s="69">
        <v>6</v>
      </c>
      <c r="B5" s="28" t="s">
        <v>125</v>
      </c>
      <c r="C5" s="71" t="s">
        <v>124</v>
      </c>
      <c r="D5" s="74"/>
      <c r="E5" s="7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</row>
    <row r="6" spans="1:32" s="4" customFormat="1" ht="18" customHeight="1" thickBot="1" x14ac:dyDescent="0.3">
      <c r="A6" s="70"/>
      <c r="B6" s="29" t="s">
        <v>6</v>
      </c>
      <c r="C6" s="76">
        <v>2008</v>
      </c>
      <c r="D6" s="72"/>
      <c r="E6" s="7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32" s="6" customFormat="1" ht="18" customHeight="1" x14ac:dyDescent="0.3">
      <c r="A7" s="30"/>
      <c r="B7" s="31"/>
      <c r="C7" s="32"/>
      <c r="D7" s="33"/>
      <c r="E7" s="31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</row>
    <row r="8" spans="1:32" s="1" customFormat="1" ht="45" x14ac:dyDescent="0.25">
      <c r="A8" s="40" t="s">
        <v>127</v>
      </c>
      <c r="B8" s="40" t="s">
        <v>0</v>
      </c>
      <c r="C8" s="40" t="s">
        <v>128</v>
      </c>
      <c r="D8" s="41" t="s">
        <v>62</v>
      </c>
      <c r="E8" s="40" t="s">
        <v>129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</row>
    <row r="9" spans="1:32" s="1" customFormat="1" ht="18" customHeight="1" x14ac:dyDescent="0.25">
      <c r="A9" s="34">
        <v>1</v>
      </c>
      <c r="B9" s="35" t="s">
        <v>11</v>
      </c>
      <c r="C9" s="34" t="s">
        <v>63</v>
      </c>
      <c r="D9" s="45"/>
      <c r="E9" s="46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</row>
    <row r="10" spans="1:32" s="1" customFormat="1" ht="18" customHeight="1" x14ac:dyDescent="0.25">
      <c r="A10" s="34">
        <v>2</v>
      </c>
      <c r="B10" s="35" t="s">
        <v>12</v>
      </c>
      <c r="C10" s="34" t="s">
        <v>64</v>
      </c>
      <c r="D10" s="45"/>
      <c r="E10" s="46">
        <v>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</row>
    <row r="11" spans="1:32" s="1" customFormat="1" ht="18" customHeight="1" x14ac:dyDescent="0.25">
      <c r="A11" s="34">
        <v>3</v>
      </c>
      <c r="B11" s="35" t="s">
        <v>13</v>
      </c>
      <c r="C11" s="34" t="s">
        <v>63</v>
      </c>
      <c r="D11" s="45"/>
      <c r="E11" s="46">
        <v>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</row>
    <row r="12" spans="1:32" s="1" customFormat="1" ht="18" customHeight="1" x14ac:dyDescent="0.25">
      <c r="A12" s="34">
        <v>4</v>
      </c>
      <c r="B12" s="35" t="s">
        <v>14</v>
      </c>
      <c r="C12" s="34" t="s">
        <v>63</v>
      </c>
      <c r="D12" s="45"/>
      <c r="E12" s="46">
        <v>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</row>
    <row r="13" spans="1:32" s="1" customFormat="1" ht="18" customHeight="1" x14ac:dyDescent="0.25">
      <c r="A13" s="34">
        <v>5</v>
      </c>
      <c r="B13" s="35" t="s">
        <v>15</v>
      </c>
      <c r="C13" s="34" t="s">
        <v>63</v>
      </c>
      <c r="D13" s="45"/>
      <c r="E13" s="46">
        <v>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</row>
    <row r="14" spans="1:32" s="1" customFormat="1" ht="18" customHeight="1" x14ac:dyDescent="0.25">
      <c r="A14" s="34">
        <v>6</v>
      </c>
      <c r="B14" s="35" t="s">
        <v>16</v>
      </c>
      <c r="C14" s="34" t="s">
        <v>63</v>
      </c>
      <c r="D14" s="45"/>
      <c r="E14" s="46">
        <v>0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</row>
    <row r="15" spans="1:32" s="1" customFormat="1" ht="18" customHeight="1" x14ac:dyDescent="0.25">
      <c r="A15" s="34">
        <v>7</v>
      </c>
      <c r="B15" s="35" t="s">
        <v>17</v>
      </c>
      <c r="C15" s="34" t="s">
        <v>63</v>
      </c>
      <c r="D15" s="45"/>
      <c r="E15" s="46">
        <v>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</row>
    <row r="16" spans="1:32" s="1" customFormat="1" ht="18" customHeight="1" x14ac:dyDescent="0.25">
      <c r="A16" s="34">
        <v>8</v>
      </c>
      <c r="B16" s="35" t="s">
        <v>18</v>
      </c>
      <c r="C16" s="34" t="s">
        <v>63</v>
      </c>
      <c r="D16" s="45"/>
      <c r="E16" s="46">
        <v>0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</row>
    <row r="17" spans="1:32" s="1" customFormat="1" ht="18" customHeight="1" x14ac:dyDescent="0.25">
      <c r="A17" s="34">
        <v>9</v>
      </c>
      <c r="B17" s="35" t="s">
        <v>19</v>
      </c>
      <c r="C17" s="34" t="s">
        <v>63</v>
      </c>
      <c r="D17" s="45"/>
      <c r="E17" s="46"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</row>
    <row r="18" spans="1:32" s="1" customFormat="1" ht="18" customHeight="1" x14ac:dyDescent="0.25">
      <c r="A18" s="34">
        <v>10</v>
      </c>
      <c r="B18" s="35" t="s">
        <v>20</v>
      </c>
      <c r="C18" s="34" t="s">
        <v>63</v>
      </c>
      <c r="D18" s="47"/>
      <c r="E18" s="46">
        <v>0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</row>
    <row r="19" spans="1:32" s="1" customFormat="1" ht="18" customHeight="1" x14ac:dyDescent="0.25">
      <c r="A19" s="34">
        <v>11</v>
      </c>
      <c r="B19" s="35" t="s">
        <v>65</v>
      </c>
      <c r="C19" s="34" t="s">
        <v>63</v>
      </c>
      <c r="D19" s="45"/>
      <c r="E19" s="46">
        <v>0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</row>
    <row r="20" spans="1:32" s="1" customFormat="1" ht="18" customHeight="1" x14ac:dyDescent="0.25">
      <c r="A20" s="34">
        <v>12</v>
      </c>
      <c r="B20" s="35" t="s">
        <v>79</v>
      </c>
      <c r="C20" s="34" t="s">
        <v>63</v>
      </c>
      <c r="D20" s="45"/>
      <c r="E20" s="46">
        <v>0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</row>
    <row r="21" spans="1:32" s="1" customFormat="1" ht="18" customHeight="1" x14ac:dyDescent="0.25">
      <c r="A21" s="34">
        <v>13</v>
      </c>
      <c r="B21" s="35" t="s">
        <v>73</v>
      </c>
      <c r="C21" s="34" t="s">
        <v>63</v>
      </c>
      <c r="D21" s="45"/>
      <c r="E21" s="46">
        <v>0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</row>
    <row r="22" spans="1:32" s="1" customFormat="1" ht="18" customHeight="1" x14ac:dyDescent="0.25">
      <c r="A22" s="37"/>
      <c r="B22" s="38"/>
      <c r="C22" s="37"/>
      <c r="D22" s="39" t="s">
        <v>85</v>
      </c>
      <c r="E22" s="36">
        <f>SUM(E9:E21)</f>
        <v>0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</row>
    <row r="23" spans="1:32" ht="18" customHeight="1" x14ac:dyDescent="0.25">
      <c r="A23" s="61"/>
      <c r="B23" s="62"/>
      <c r="C23" s="61"/>
      <c r="D23" s="57"/>
      <c r="E23" s="57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</row>
    <row r="24" spans="1:32" ht="18" customHeight="1" x14ac:dyDescent="0.25">
      <c r="A24" s="63"/>
      <c r="B24" s="55"/>
      <c r="C24" s="63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</row>
    <row r="25" spans="1:32" ht="18" customHeight="1" x14ac:dyDescent="0.25">
      <c r="A25" s="63"/>
      <c r="B25" s="55"/>
      <c r="C25" s="63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</row>
    <row r="26" spans="1:32" ht="18" customHeight="1" x14ac:dyDescent="0.25">
      <c r="A26" s="55"/>
      <c r="B26" s="55"/>
      <c r="C26" s="63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</row>
    <row r="27" spans="1:32" ht="18" customHeight="1" x14ac:dyDescent="0.25">
      <c r="A27" s="55"/>
      <c r="B27" s="55"/>
      <c r="C27" s="63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</row>
    <row r="28" spans="1:32" ht="18" customHeight="1" x14ac:dyDescent="0.25">
      <c r="A28" s="55"/>
      <c r="B28" s="55"/>
      <c r="C28" s="6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:32" ht="18" customHeight="1" x14ac:dyDescent="0.25">
      <c r="A29" s="55"/>
      <c r="B29" s="55"/>
      <c r="C29" s="63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</row>
    <row r="30" spans="1:32" ht="18" customHeight="1" x14ac:dyDescent="0.25">
      <c r="A30" s="55"/>
      <c r="B30" s="55"/>
      <c r="C30" s="6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</row>
    <row r="31" spans="1:32" ht="18" customHeight="1" x14ac:dyDescent="0.25">
      <c r="A31" s="55"/>
      <c r="B31" s="55"/>
      <c r="C31" s="6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</row>
    <row r="32" spans="1:32" ht="18" customHeight="1" x14ac:dyDescent="0.25">
      <c r="A32" s="55"/>
      <c r="B32" s="55"/>
      <c r="C32" s="6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</row>
    <row r="33" spans="1:5" ht="18" customHeight="1" x14ac:dyDescent="0.25">
      <c r="A33" s="63"/>
      <c r="B33" s="55"/>
      <c r="C33" s="63"/>
      <c r="D33" s="55"/>
      <c r="E33" s="55"/>
    </row>
    <row r="34" spans="1:5" ht="18" customHeight="1" x14ac:dyDescent="0.25">
      <c r="A34" s="63"/>
      <c r="B34" s="55"/>
      <c r="C34" s="63"/>
      <c r="D34" s="55"/>
      <c r="E34" s="55"/>
    </row>
    <row r="35" spans="1:5" ht="18" customHeight="1" x14ac:dyDescent="0.25">
      <c r="A35" s="63"/>
      <c r="B35" s="55"/>
      <c r="C35" s="63"/>
      <c r="D35" s="55"/>
      <c r="E35" s="55"/>
    </row>
    <row r="36" spans="1:5" ht="18" customHeight="1" x14ac:dyDescent="0.25">
      <c r="A36" s="63"/>
      <c r="B36" s="55"/>
      <c r="C36" s="63"/>
      <c r="D36" s="55"/>
      <c r="E36" s="55"/>
    </row>
    <row r="37" spans="1:5" ht="18" customHeight="1" x14ac:dyDescent="0.25">
      <c r="A37" s="63"/>
      <c r="B37" s="55"/>
      <c r="C37" s="63"/>
      <c r="D37" s="55"/>
      <c r="E37" s="55"/>
    </row>
    <row r="38" spans="1:5" ht="18" customHeight="1" x14ac:dyDescent="0.25">
      <c r="A38" s="63"/>
      <c r="B38" s="55"/>
      <c r="C38" s="63"/>
      <c r="D38" s="55"/>
      <c r="E38" s="55"/>
    </row>
    <row r="39" spans="1:5" ht="18" customHeight="1" x14ac:dyDescent="0.25">
      <c r="A39" s="63"/>
      <c r="B39" s="55"/>
      <c r="C39" s="63"/>
      <c r="D39" s="55"/>
      <c r="E39" s="55"/>
    </row>
    <row r="40" spans="1:5" ht="18" customHeight="1" x14ac:dyDescent="0.25">
      <c r="A40" s="63"/>
      <c r="B40" s="55"/>
      <c r="C40" s="63"/>
      <c r="D40" s="55"/>
      <c r="E40" s="55"/>
    </row>
    <row r="41" spans="1:5" ht="18" customHeight="1" x14ac:dyDescent="0.25">
      <c r="A41" s="63"/>
      <c r="B41" s="55"/>
      <c r="C41" s="63"/>
      <c r="D41" s="55"/>
      <c r="E41" s="55"/>
    </row>
    <row r="42" spans="1:5" ht="18" customHeight="1" x14ac:dyDescent="0.25">
      <c r="A42" s="63"/>
      <c r="B42" s="55"/>
      <c r="C42" s="63"/>
      <c r="D42" s="55"/>
      <c r="E42" s="55"/>
    </row>
    <row r="43" spans="1:5" ht="18" customHeight="1" x14ac:dyDescent="0.25">
      <c r="A43" s="63"/>
      <c r="B43" s="55"/>
      <c r="C43" s="63"/>
      <c r="D43" s="55"/>
      <c r="E43" s="55"/>
    </row>
    <row r="44" spans="1:5" ht="18" customHeight="1" x14ac:dyDescent="0.25">
      <c r="A44" s="63"/>
      <c r="B44" s="55"/>
      <c r="C44" s="63"/>
      <c r="D44" s="55"/>
      <c r="E44" s="55"/>
    </row>
    <row r="45" spans="1:5" ht="18" customHeight="1" x14ac:dyDescent="0.25">
      <c r="A45" s="63"/>
      <c r="B45" s="55"/>
      <c r="C45" s="63"/>
      <c r="D45" s="55"/>
      <c r="E45" s="55"/>
    </row>
    <row r="46" spans="1:5" ht="18" customHeight="1" x14ac:dyDescent="0.25">
      <c r="A46" s="63"/>
      <c r="B46" s="55"/>
      <c r="C46" s="63"/>
      <c r="D46" s="55"/>
      <c r="E46" s="55"/>
    </row>
    <row r="47" spans="1:5" ht="18" customHeight="1" x14ac:dyDescent="0.25">
      <c r="A47" s="63"/>
      <c r="B47" s="55"/>
      <c r="C47" s="63"/>
      <c r="D47" s="55"/>
      <c r="E47" s="55"/>
    </row>
    <row r="48" spans="1:5" ht="18" customHeight="1" x14ac:dyDescent="0.25">
      <c r="A48" s="63"/>
      <c r="B48" s="55"/>
      <c r="C48" s="63"/>
      <c r="D48" s="55"/>
      <c r="E48" s="55"/>
    </row>
    <row r="49" spans="1:5" ht="18" customHeight="1" x14ac:dyDescent="0.25">
      <c r="A49" s="63"/>
      <c r="B49" s="55"/>
      <c r="C49" s="63"/>
      <c r="D49" s="55"/>
      <c r="E49" s="55"/>
    </row>
    <row r="50" spans="1:5" ht="18" customHeight="1" x14ac:dyDescent="0.25">
      <c r="A50" s="63"/>
      <c r="B50" s="55"/>
      <c r="C50" s="63"/>
      <c r="D50" s="55"/>
      <c r="E50" s="55"/>
    </row>
    <row r="51" spans="1:5" ht="18" customHeight="1" x14ac:dyDescent="0.25">
      <c r="A51" s="63"/>
      <c r="B51" s="55"/>
      <c r="C51" s="63"/>
      <c r="D51" s="55"/>
      <c r="E51" s="55"/>
    </row>
    <row r="52" spans="1:5" ht="18" customHeight="1" x14ac:dyDescent="0.25">
      <c r="A52" s="63"/>
      <c r="B52" s="55"/>
      <c r="C52" s="63"/>
      <c r="D52" s="55"/>
      <c r="E52" s="55"/>
    </row>
    <row r="53" spans="1:5" ht="18" customHeight="1" x14ac:dyDescent="0.25">
      <c r="A53" s="63"/>
      <c r="B53" s="55"/>
      <c r="C53" s="63"/>
      <c r="D53" s="55"/>
      <c r="E53" s="55"/>
    </row>
    <row r="54" spans="1:5" ht="18" customHeight="1" x14ac:dyDescent="0.25">
      <c r="A54" s="63"/>
      <c r="B54" s="55"/>
      <c r="C54" s="63"/>
      <c r="D54" s="55"/>
      <c r="E54" s="55"/>
    </row>
    <row r="55" spans="1:5" ht="18" customHeight="1" x14ac:dyDescent="0.25">
      <c r="A55" s="63"/>
      <c r="B55" s="55"/>
      <c r="C55" s="63"/>
      <c r="D55" s="55"/>
      <c r="E55" s="55"/>
    </row>
    <row r="56" spans="1:5" ht="18" customHeight="1" x14ac:dyDescent="0.25">
      <c r="A56" s="63"/>
      <c r="B56" s="55"/>
      <c r="C56" s="63"/>
      <c r="D56" s="55"/>
      <c r="E56" s="55"/>
    </row>
    <row r="57" spans="1:5" ht="18" customHeight="1" x14ac:dyDescent="0.25">
      <c r="A57" s="63"/>
      <c r="B57" s="55"/>
      <c r="C57" s="63"/>
      <c r="D57" s="55"/>
      <c r="E57" s="55"/>
    </row>
    <row r="58" spans="1:5" ht="18" customHeight="1" x14ac:dyDescent="0.25">
      <c r="A58" s="63"/>
      <c r="B58" s="55"/>
      <c r="C58" s="63"/>
      <c r="D58" s="55"/>
      <c r="E58" s="55"/>
    </row>
    <row r="59" spans="1:5" ht="18" customHeight="1" x14ac:dyDescent="0.25">
      <c r="A59" s="63"/>
      <c r="B59" s="55"/>
      <c r="C59" s="63"/>
      <c r="D59" s="55"/>
      <c r="E59" s="55"/>
    </row>
    <row r="60" spans="1:5" ht="18" customHeight="1" x14ac:dyDescent="0.25">
      <c r="A60" s="63"/>
      <c r="B60" s="55"/>
      <c r="C60" s="63"/>
      <c r="D60" s="55"/>
      <c r="E60" s="55"/>
    </row>
    <row r="61" spans="1:5" ht="18" customHeight="1" x14ac:dyDescent="0.25">
      <c r="A61" s="63"/>
      <c r="B61" s="55"/>
      <c r="C61" s="63"/>
      <c r="D61" s="55"/>
      <c r="E61" s="55"/>
    </row>
    <row r="62" spans="1:5" ht="18" customHeight="1" x14ac:dyDescent="0.25">
      <c r="A62" s="63"/>
      <c r="B62" s="55"/>
      <c r="C62" s="63"/>
      <c r="D62" s="55"/>
      <c r="E62" s="55"/>
    </row>
    <row r="63" spans="1:5" ht="18" customHeight="1" x14ac:dyDescent="0.25">
      <c r="A63" s="63"/>
      <c r="B63" s="55"/>
      <c r="C63" s="63"/>
      <c r="D63" s="55"/>
      <c r="E63" s="5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B89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.42578125" style="3" bestFit="1" customWidth="1"/>
    <col min="2" max="2" width="67.28515625" style="2" bestFit="1" customWidth="1"/>
    <col min="3" max="3" width="11.7109375" style="3" customWidth="1"/>
    <col min="4" max="5" width="18.7109375" style="2" customWidth="1"/>
    <col min="6" max="16384" width="9.140625" style="2"/>
  </cols>
  <sheetData>
    <row r="1" spans="1:28" customFormat="1" ht="15.75" x14ac:dyDescent="0.25">
      <c r="A1" s="21"/>
      <c r="B1" s="66" t="s">
        <v>120</v>
      </c>
      <c r="C1" s="66"/>
      <c r="D1" s="66"/>
      <c r="E1" s="66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8" customFormat="1" ht="16.5" thickBot="1" x14ac:dyDescent="0.3">
      <c r="A2" s="21"/>
      <c r="B2" s="20"/>
      <c r="C2" s="20"/>
      <c r="D2" s="20"/>
      <c r="E2" s="2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s="4" customFormat="1" ht="18" customHeight="1" thickBot="1" x14ac:dyDescent="0.3">
      <c r="A3" s="67" t="s">
        <v>126</v>
      </c>
      <c r="B3" s="28" t="s">
        <v>122</v>
      </c>
      <c r="C3" s="71" t="s">
        <v>123</v>
      </c>
      <c r="D3" s="72"/>
      <c r="E3" s="7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</row>
    <row r="4" spans="1:28" s="4" customFormat="1" ht="18" customHeight="1" thickBot="1" x14ac:dyDescent="0.3">
      <c r="A4" s="68"/>
      <c r="B4" s="29" t="s">
        <v>30</v>
      </c>
      <c r="C4" s="76" t="s">
        <v>47</v>
      </c>
      <c r="D4" s="72"/>
      <c r="E4" s="7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</row>
    <row r="5" spans="1:28" s="4" customFormat="1" ht="18" customHeight="1" thickBot="1" x14ac:dyDescent="0.3">
      <c r="A5" s="69">
        <v>7</v>
      </c>
      <c r="B5" s="28" t="s">
        <v>125</v>
      </c>
      <c r="C5" s="71" t="s">
        <v>124</v>
      </c>
      <c r="D5" s="74"/>
      <c r="E5" s="7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1:28" s="4" customFormat="1" ht="18" customHeight="1" thickBot="1" x14ac:dyDescent="0.3">
      <c r="A6" s="70"/>
      <c r="B6" s="29" t="s">
        <v>7</v>
      </c>
      <c r="C6" s="76">
        <v>2008</v>
      </c>
      <c r="D6" s="72"/>
      <c r="E6" s="7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spans="1:28" s="5" customFormat="1" ht="18" customHeight="1" x14ac:dyDescent="0.3">
      <c r="A7" s="30"/>
      <c r="B7" s="30"/>
      <c r="C7" s="32"/>
      <c r="D7" s="33"/>
      <c r="E7" s="30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</row>
    <row r="8" spans="1:28" s="1" customFormat="1" ht="45" x14ac:dyDescent="0.25">
      <c r="A8" s="40" t="s">
        <v>127</v>
      </c>
      <c r="B8" s="40" t="s">
        <v>0</v>
      </c>
      <c r="C8" s="40" t="s">
        <v>128</v>
      </c>
      <c r="D8" s="41" t="s">
        <v>62</v>
      </c>
      <c r="E8" s="40" t="s">
        <v>129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</row>
    <row r="9" spans="1:28" s="1" customFormat="1" ht="18" customHeight="1" x14ac:dyDescent="0.25">
      <c r="A9" s="34">
        <v>1</v>
      </c>
      <c r="B9" s="35" t="s">
        <v>11</v>
      </c>
      <c r="C9" s="34" t="s">
        <v>63</v>
      </c>
      <c r="D9" s="45"/>
      <c r="E9" s="46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</row>
    <row r="10" spans="1:28" s="1" customFormat="1" ht="18" customHeight="1" x14ac:dyDescent="0.25">
      <c r="A10" s="34">
        <v>2</v>
      </c>
      <c r="B10" s="35" t="s">
        <v>12</v>
      </c>
      <c r="C10" s="34" t="s">
        <v>64</v>
      </c>
      <c r="D10" s="45"/>
      <c r="E10" s="46">
        <v>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</row>
    <row r="11" spans="1:28" s="1" customFormat="1" ht="18" customHeight="1" x14ac:dyDescent="0.25">
      <c r="A11" s="34">
        <v>3</v>
      </c>
      <c r="B11" s="35" t="s">
        <v>13</v>
      </c>
      <c r="C11" s="34" t="s">
        <v>63</v>
      </c>
      <c r="D11" s="45"/>
      <c r="E11" s="46">
        <v>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s="1" customFormat="1" ht="18" customHeight="1" x14ac:dyDescent="0.25">
      <c r="A12" s="34">
        <v>4</v>
      </c>
      <c r="B12" s="35" t="s">
        <v>14</v>
      </c>
      <c r="C12" s="34" t="s">
        <v>63</v>
      </c>
      <c r="D12" s="45"/>
      <c r="E12" s="46">
        <v>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s="1" customFormat="1" ht="18" customHeight="1" x14ac:dyDescent="0.25">
      <c r="A13" s="34">
        <v>5</v>
      </c>
      <c r="B13" s="35" t="s">
        <v>15</v>
      </c>
      <c r="C13" s="34" t="s">
        <v>63</v>
      </c>
      <c r="D13" s="45"/>
      <c r="E13" s="46">
        <v>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28" s="1" customFormat="1" ht="18" customHeight="1" x14ac:dyDescent="0.25">
      <c r="A14" s="34">
        <v>6</v>
      </c>
      <c r="B14" s="35" t="s">
        <v>16</v>
      </c>
      <c r="C14" s="34" t="s">
        <v>63</v>
      </c>
      <c r="D14" s="45"/>
      <c r="E14" s="46">
        <v>0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s="1" customFormat="1" ht="18" customHeight="1" x14ac:dyDescent="0.25">
      <c r="A15" s="34">
        <v>7</v>
      </c>
      <c r="B15" s="35" t="s">
        <v>17</v>
      </c>
      <c r="C15" s="34" t="s">
        <v>63</v>
      </c>
      <c r="D15" s="45"/>
      <c r="E15" s="46">
        <v>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</row>
    <row r="16" spans="1:28" s="1" customFormat="1" ht="18" customHeight="1" x14ac:dyDescent="0.25">
      <c r="A16" s="34">
        <v>8</v>
      </c>
      <c r="B16" s="35" t="s">
        <v>18</v>
      </c>
      <c r="C16" s="34" t="s">
        <v>63</v>
      </c>
      <c r="D16" s="45"/>
      <c r="E16" s="46">
        <v>0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</row>
    <row r="17" spans="1:28" s="1" customFormat="1" ht="18" customHeight="1" x14ac:dyDescent="0.25">
      <c r="A17" s="34">
        <v>9</v>
      </c>
      <c r="B17" s="35" t="s">
        <v>19</v>
      </c>
      <c r="C17" s="34" t="s">
        <v>63</v>
      </c>
      <c r="D17" s="45"/>
      <c r="E17" s="46"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</row>
    <row r="18" spans="1:28" s="1" customFormat="1" ht="18" customHeight="1" x14ac:dyDescent="0.25">
      <c r="A18" s="34">
        <v>10</v>
      </c>
      <c r="B18" s="35" t="s">
        <v>20</v>
      </c>
      <c r="C18" s="34" t="s">
        <v>63</v>
      </c>
      <c r="D18" s="47"/>
      <c r="E18" s="46">
        <v>0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</row>
    <row r="19" spans="1:28" s="1" customFormat="1" ht="18" customHeight="1" x14ac:dyDescent="0.25">
      <c r="A19" s="34">
        <v>11</v>
      </c>
      <c r="B19" s="35" t="s">
        <v>65</v>
      </c>
      <c r="C19" s="34" t="s">
        <v>63</v>
      </c>
      <c r="D19" s="45"/>
      <c r="E19" s="46">
        <v>0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</row>
    <row r="20" spans="1:28" s="1" customFormat="1" ht="18" customHeight="1" x14ac:dyDescent="0.25">
      <c r="A20" s="34">
        <v>12</v>
      </c>
      <c r="B20" s="35" t="s">
        <v>79</v>
      </c>
      <c r="C20" s="34" t="s">
        <v>63</v>
      </c>
      <c r="D20" s="45"/>
      <c r="E20" s="46">
        <v>0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</row>
    <row r="21" spans="1:28" s="1" customFormat="1" ht="18" customHeight="1" x14ac:dyDescent="0.25">
      <c r="A21" s="34">
        <v>13</v>
      </c>
      <c r="B21" s="35" t="s">
        <v>73</v>
      </c>
      <c r="C21" s="34" t="s">
        <v>63</v>
      </c>
      <c r="D21" s="45"/>
      <c r="E21" s="46">
        <v>0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</row>
    <row r="22" spans="1:28" s="1" customFormat="1" ht="18" customHeight="1" x14ac:dyDescent="0.25">
      <c r="A22" s="37"/>
      <c r="B22" s="38"/>
      <c r="C22" s="37"/>
      <c r="D22" s="39" t="s">
        <v>85</v>
      </c>
      <c r="E22" s="36">
        <f>SUM(E9:E21)</f>
        <v>0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</row>
    <row r="23" spans="1:28" s="1" customFormat="1" ht="18" customHeight="1" x14ac:dyDescent="0.25">
      <c r="A23" s="64"/>
      <c r="B23" s="65"/>
      <c r="C23" s="64"/>
      <c r="D23" s="65"/>
      <c r="E23" s="65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</row>
    <row r="24" spans="1:28" ht="18" customHeight="1" x14ac:dyDescent="0.25">
      <c r="A24" s="61"/>
      <c r="B24" s="57"/>
      <c r="C24" s="61"/>
      <c r="D24" s="57"/>
      <c r="E24" s="57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</row>
    <row r="25" spans="1:28" ht="18" customHeight="1" x14ac:dyDescent="0.25">
      <c r="A25" s="61"/>
      <c r="B25" s="57"/>
      <c r="C25" s="61"/>
      <c r="D25" s="57"/>
      <c r="E25" s="57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</row>
    <row r="26" spans="1:28" ht="18" customHeight="1" x14ac:dyDescent="0.25">
      <c r="A26" s="57"/>
      <c r="B26" s="57"/>
      <c r="C26" s="61"/>
      <c r="D26" s="57"/>
      <c r="E26" s="57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</row>
    <row r="27" spans="1:28" ht="18" customHeight="1" x14ac:dyDescent="0.25">
      <c r="A27" s="57"/>
      <c r="B27" s="57"/>
      <c r="C27" s="61"/>
      <c r="D27" s="57"/>
      <c r="E27" s="57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</row>
    <row r="28" spans="1:28" ht="18" customHeight="1" x14ac:dyDescent="0.25">
      <c r="A28" s="55"/>
      <c r="B28" s="55"/>
      <c r="C28" s="6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</row>
    <row r="29" spans="1:28" ht="18" customHeight="1" x14ac:dyDescent="0.25">
      <c r="A29" s="55"/>
      <c r="B29" s="55"/>
      <c r="C29" s="63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</row>
    <row r="30" spans="1:28" ht="18" customHeight="1" x14ac:dyDescent="0.25">
      <c r="A30" s="55"/>
      <c r="B30" s="55"/>
      <c r="C30" s="6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</row>
    <row r="31" spans="1:28" ht="18" customHeight="1" x14ac:dyDescent="0.25">
      <c r="A31" s="55"/>
      <c r="B31" s="55"/>
      <c r="C31" s="6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</row>
    <row r="32" spans="1:28" ht="18" customHeight="1" x14ac:dyDescent="0.25">
      <c r="A32" s="55"/>
      <c r="B32" s="55"/>
      <c r="C32" s="6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</row>
    <row r="33" spans="1:28" ht="18" customHeight="1" x14ac:dyDescent="0.25">
      <c r="A33" s="63"/>
      <c r="B33" s="55"/>
      <c r="C33" s="6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</row>
    <row r="34" spans="1:28" ht="18" customHeight="1" x14ac:dyDescent="0.25">
      <c r="A34" s="63"/>
      <c r="B34" s="55"/>
      <c r="C34" s="6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</row>
    <row r="35" spans="1:28" ht="18" customHeight="1" x14ac:dyDescent="0.25">
      <c r="A35" s="63"/>
      <c r="B35" s="55"/>
      <c r="C35" s="63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</row>
    <row r="36" spans="1:28" ht="18" customHeight="1" x14ac:dyDescent="0.25">
      <c r="A36" s="63"/>
      <c r="B36" s="55"/>
      <c r="C36" s="6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</row>
    <row r="37" spans="1:28" ht="18" customHeight="1" x14ac:dyDescent="0.25">
      <c r="A37" s="63"/>
      <c r="B37" s="55"/>
      <c r="C37" s="6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</row>
    <row r="38" spans="1:28" ht="18" customHeight="1" x14ac:dyDescent="0.25">
      <c r="A38" s="63"/>
      <c r="B38" s="55"/>
      <c r="C38" s="6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</row>
    <row r="39" spans="1:28" ht="18" customHeight="1" x14ac:dyDescent="0.25">
      <c r="A39" s="63"/>
      <c r="B39" s="55"/>
      <c r="C39" s="6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</row>
    <row r="40" spans="1:28" ht="18" customHeight="1" x14ac:dyDescent="0.25">
      <c r="A40" s="63"/>
      <c r="B40" s="55"/>
      <c r="C40" s="6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</row>
    <row r="41" spans="1:28" ht="18" customHeight="1" x14ac:dyDescent="0.25">
      <c r="A41" s="63"/>
      <c r="B41" s="55"/>
      <c r="C41" s="6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ht="18" customHeight="1" x14ac:dyDescent="0.25">
      <c r="A42" s="63"/>
      <c r="B42" s="55"/>
      <c r="C42" s="6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</row>
    <row r="43" spans="1:28" ht="18" customHeight="1" x14ac:dyDescent="0.25">
      <c r="A43" s="63"/>
      <c r="B43" s="55"/>
      <c r="C43" s="6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</row>
    <row r="44" spans="1:28" ht="18" customHeight="1" x14ac:dyDescent="0.25">
      <c r="A44" s="63"/>
      <c r="B44" s="55"/>
      <c r="C44" s="6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</row>
    <row r="45" spans="1:28" ht="18" customHeight="1" x14ac:dyDescent="0.25">
      <c r="A45" s="63"/>
      <c r="B45" s="55"/>
      <c r="C45" s="6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</row>
    <row r="46" spans="1:28" ht="18" customHeight="1" x14ac:dyDescent="0.25">
      <c r="A46" s="63"/>
      <c r="B46" s="55"/>
      <c r="C46" s="6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</row>
    <row r="47" spans="1:28" ht="18" customHeight="1" x14ac:dyDescent="0.25">
      <c r="A47" s="63"/>
      <c r="B47" s="55"/>
      <c r="C47" s="6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</row>
    <row r="48" spans="1:28" ht="18" customHeight="1" x14ac:dyDescent="0.25"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</row>
    <row r="49" spans="6:28" ht="18" customHeight="1" x14ac:dyDescent="0.25"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</row>
    <row r="50" spans="6:28" ht="18" customHeight="1" x14ac:dyDescent="0.25"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</row>
    <row r="51" spans="6:28" ht="18" customHeight="1" x14ac:dyDescent="0.25"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</row>
    <row r="52" spans="6:28" ht="18" customHeight="1" x14ac:dyDescent="0.25"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</row>
    <row r="53" spans="6:28" ht="18" customHeight="1" x14ac:dyDescent="0.25"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</row>
    <row r="54" spans="6:28" ht="18" customHeight="1" x14ac:dyDescent="0.25"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</row>
    <row r="55" spans="6:28" ht="18" customHeight="1" x14ac:dyDescent="0.25"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</row>
    <row r="56" spans="6:28" ht="18" customHeight="1" x14ac:dyDescent="0.25"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</row>
    <row r="57" spans="6:28" ht="18" customHeight="1" x14ac:dyDescent="0.25"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</row>
    <row r="58" spans="6:28" ht="18" customHeight="1" x14ac:dyDescent="0.25"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</row>
    <row r="59" spans="6:28" ht="18" customHeight="1" x14ac:dyDescent="0.25"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</row>
    <row r="60" spans="6:28" ht="18" customHeight="1" x14ac:dyDescent="0.25"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</row>
    <row r="61" spans="6:28" ht="18" customHeight="1" x14ac:dyDescent="0.25"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</row>
    <row r="62" spans="6:28" ht="18" customHeight="1" x14ac:dyDescent="0.25"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</row>
    <row r="63" spans="6:28" ht="18" customHeight="1" x14ac:dyDescent="0.25"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</row>
    <row r="64" spans="6:28" ht="18" customHeight="1" x14ac:dyDescent="0.25"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</row>
    <row r="65" spans="6:28" ht="18" customHeight="1" x14ac:dyDescent="0.25"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</row>
    <row r="66" spans="6:28" ht="18" customHeight="1" x14ac:dyDescent="0.25"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</row>
    <row r="67" spans="6:28" ht="18" customHeight="1" x14ac:dyDescent="0.25"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</row>
    <row r="68" spans="6:28" ht="18" customHeight="1" x14ac:dyDescent="0.25"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</row>
    <row r="69" spans="6:28" ht="18" customHeight="1" x14ac:dyDescent="0.25"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</row>
    <row r="70" spans="6:28" ht="18" customHeight="1" x14ac:dyDescent="0.25"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</row>
    <row r="71" spans="6:28" ht="18" customHeight="1" x14ac:dyDescent="0.25"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</row>
    <row r="72" spans="6:28" ht="18" customHeight="1" x14ac:dyDescent="0.25"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</row>
    <row r="73" spans="6:28" ht="18" customHeight="1" x14ac:dyDescent="0.25"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</row>
    <row r="74" spans="6:28" ht="18" customHeight="1" x14ac:dyDescent="0.25"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</row>
    <row r="75" spans="6:28" ht="18" customHeight="1" x14ac:dyDescent="0.25"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</row>
    <row r="76" spans="6:28" ht="18" customHeight="1" x14ac:dyDescent="0.25"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</row>
    <row r="77" spans="6:28" ht="18" customHeight="1" x14ac:dyDescent="0.25"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</row>
    <row r="78" spans="6:28" ht="18" customHeight="1" x14ac:dyDescent="0.25"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</row>
    <row r="79" spans="6:28" ht="18" customHeight="1" x14ac:dyDescent="0.25"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</row>
    <row r="80" spans="6:28" ht="18" customHeight="1" x14ac:dyDescent="0.25"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</row>
    <row r="81" spans="6:28" ht="18" customHeight="1" x14ac:dyDescent="0.25"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</row>
    <row r="82" spans="6:28" ht="18" customHeight="1" x14ac:dyDescent="0.25"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</row>
    <row r="83" spans="6:28" ht="18" customHeight="1" x14ac:dyDescent="0.25"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</row>
    <row r="84" spans="6:28" ht="18" customHeight="1" x14ac:dyDescent="0.25"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</row>
    <row r="85" spans="6:28" ht="18" customHeight="1" x14ac:dyDescent="0.25"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</row>
    <row r="86" spans="6:28" ht="18" customHeight="1" x14ac:dyDescent="0.25"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</row>
    <row r="87" spans="6:28" ht="18" customHeight="1" x14ac:dyDescent="0.25"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</row>
    <row r="88" spans="6:28" ht="18" customHeight="1" x14ac:dyDescent="0.25"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</row>
    <row r="89" spans="6:28" ht="18" customHeight="1" x14ac:dyDescent="0.25"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31</vt:i4>
      </vt:variant>
      <vt:variant>
        <vt:lpstr>Imenovani obsegi</vt:lpstr>
      </vt:variant>
      <vt:variant>
        <vt:i4>29</vt:i4>
      </vt:variant>
    </vt:vector>
  </HeadingPairs>
  <TitlesOfParts>
    <vt:vector size="60" baseType="lpstr">
      <vt:lpstr>Predračun OBR 2.6 - SKUPAJ</vt:lpstr>
      <vt:lpstr>Seznam vozil IVECO</vt:lpstr>
      <vt:lpstr>VOZILO 1</vt:lpstr>
      <vt:lpstr>VOZILO 2</vt:lpstr>
      <vt:lpstr>VOZILO 3</vt:lpstr>
      <vt:lpstr>VOZILO 4</vt:lpstr>
      <vt:lpstr>VOZILO 5</vt:lpstr>
      <vt:lpstr>VOZILO 6</vt:lpstr>
      <vt:lpstr>VOZILO 7</vt:lpstr>
      <vt:lpstr>VOZILO 8</vt:lpstr>
      <vt:lpstr>VOZILO 9</vt:lpstr>
      <vt:lpstr>VOZILO 10</vt:lpstr>
      <vt:lpstr>VOZILO 11</vt:lpstr>
      <vt:lpstr>VOZILO 12</vt:lpstr>
      <vt:lpstr>VOZILO 13</vt:lpstr>
      <vt:lpstr>VOZILO 14</vt:lpstr>
      <vt:lpstr>VOZILO 15</vt:lpstr>
      <vt:lpstr>VOZILO 16</vt:lpstr>
      <vt:lpstr>VOZILO 17</vt:lpstr>
      <vt:lpstr>VOZILO 18</vt:lpstr>
      <vt:lpstr>VOZILO 19</vt:lpstr>
      <vt:lpstr>VOZILO 20</vt:lpstr>
      <vt:lpstr>VOZILO 21</vt:lpstr>
      <vt:lpstr>VOZILO 22</vt:lpstr>
      <vt:lpstr>VOZILO 23</vt:lpstr>
      <vt:lpstr>VOZILO 24</vt:lpstr>
      <vt:lpstr>VOZILO 25</vt:lpstr>
      <vt:lpstr>VOZILO 26</vt:lpstr>
      <vt:lpstr>VOZILO 27</vt:lpstr>
      <vt:lpstr>VOZILO 28</vt:lpstr>
      <vt:lpstr>VOZILO 29</vt:lpstr>
      <vt:lpstr>'VOZILO 1'!Področje_tiskanja</vt:lpstr>
      <vt:lpstr>'VOZILO 10'!Področje_tiskanja</vt:lpstr>
      <vt:lpstr>'VOZILO 11'!Področje_tiskanja</vt:lpstr>
      <vt:lpstr>'VOZILO 12'!Področje_tiskanja</vt:lpstr>
      <vt:lpstr>'VOZILO 13'!Področje_tiskanja</vt:lpstr>
      <vt:lpstr>'VOZILO 14'!Področje_tiskanja</vt:lpstr>
      <vt:lpstr>'VOZILO 15'!Področje_tiskanja</vt:lpstr>
      <vt:lpstr>'VOZILO 16'!Področje_tiskanja</vt:lpstr>
      <vt:lpstr>'VOZILO 17'!Področje_tiskanja</vt:lpstr>
      <vt:lpstr>'VOZILO 18'!Področje_tiskanja</vt:lpstr>
      <vt:lpstr>'VOZILO 19'!Področje_tiskanja</vt:lpstr>
      <vt:lpstr>'VOZILO 2'!Področje_tiskanja</vt:lpstr>
      <vt:lpstr>'VOZILO 20'!Področje_tiskanja</vt:lpstr>
      <vt:lpstr>'VOZILO 21'!Področje_tiskanja</vt:lpstr>
      <vt:lpstr>'VOZILO 22'!Področje_tiskanja</vt:lpstr>
      <vt:lpstr>'VOZILO 23'!Področje_tiskanja</vt:lpstr>
      <vt:lpstr>'VOZILO 24'!Področje_tiskanja</vt:lpstr>
      <vt:lpstr>'VOZILO 25'!Področje_tiskanja</vt:lpstr>
      <vt:lpstr>'VOZILO 26'!Področje_tiskanja</vt:lpstr>
      <vt:lpstr>'VOZILO 27'!Področje_tiskanja</vt:lpstr>
      <vt:lpstr>'VOZILO 28'!Področje_tiskanja</vt:lpstr>
      <vt:lpstr>'VOZILO 29'!Področje_tiskanja</vt:lpstr>
      <vt:lpstr>'VOZILO 3'!Področje_tiskanja</vt:lpstr>
      <vt:lpstr>'VOZILO 4'!Področje_tiskanja</vt:lpstr>
      <vt:lpstr>'VOZILO 5'!Področje_tiskanja</vt:lpstr>
      <vt:lpstr>'VOZILO 6'!Področje_tiskanja</vt:lpstr>
      <vt:lpstr>'VOZILO 7'!Področje_tiskanja</vt:lpstr>
      <vt:lpstr>'VOZILO 8'!Področje_tiskanja</vt:lpstr>
      <vt:lpstr>'VOZILO 9'!Področje_tiskanja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Papič Lindič</dc:creator>
  <cp:lastModifiedBy>Alenka Sajovic</cp:lastModifiedBy>
  <cp:lastPrinted>2019-11-19T12:30:16Z</cp:lastPrinted>
  <dcterms:created xsi:type="dcterms:W3CDTF">2013-09-23T05:36:18Z</dcterms:created>
  <dcterms:modified xsi:type="dcterms:W3CDTF">2019-11-29T13:30:35Z</dcterms:modified>
</cp:coreProperties>
</file>